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niel\Dropbox\Community\Eisteddfod\2024 EISTEDDFOD\ENTRIES\"/>
    </mc:Choice>
  </mc:AlternateContent>
  <xr:revisionPtr revIDLastSave="0" documentId="13_ncr:1_{53AA4F40-D0F4-45B3-9151-F57D2909222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GROUP" sheetId="9" r:id="rId1"/>
    <sheet name="SOLO" sheetId="8" r:id="rId2"/>
    <sheet name="DUO" sheetId="10" r:id="rId3"/>
    <sheet name="TRIO" sheetId="4" r:id="rId4"/>
    <sheet name="Sections" sheetId="6" r:id="rId5"/>
  </sheets>
  <definedNames>
    <definedName name="_xlnm._FilterDatabase" localSheetId="4" hidden="1">Sections!$A$1:$E$393</definedName>
    <definedName name="_xlnm.Print_Area" localSheetId="2">DUO!$A$1:$I$12</definedName>
    <definedName name="_xlnm.Print_Area" localSheetId="0">GROUP!$A$1:$H$12</definedName>
    <definedName name="_xlnm.Print_Area" localSheetId="1">SOLO!$A$1:$F$12</definedName>
    <definedName name="_xlnm.Print_Area" localSheetId="3">TRIO!$A$1:$L$12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9" l="1"/>
  <c r="M3" i="9"/>
  <c r="O3" i="9"/>
  <c r="Q3" i="9"/>
  <c r="S3" i="9"/>
  <c r="U3" i="9"/>
  <c r="W3" i="9"/>
  <c r="Y3" i="9"/>
  <c r="AA3" i="9"/>
  <c r="AC3" i="9"/>
  <c r="AE3" i="9"/>
  <c r="AG3" i="9"/>
  <c r="AI3" i="9"/>
  <c r="AK3" i="9"/>
  <c r="AM3" i="9"/>
  <c r="AO3" i="9"/>
  <c r="AQ3" i="9"/>
  <c r="AS3" i="9"/>
  <c r="AU3" i="9"/>
  <c r="AW3" i="9"/>
  <c r="K4" i="9"/>
  <c r="M4" i="9"/>
  <c r="O4" i="9"/>
  <c r="Q4" i="9"/>
  <c r="S4" i="9"/>
  <c r="U4" i="9"/>
  <c r="W4" i="9"/>
  <c r="Y4" i="9"/>
  <c r="AA4" i="9"/>
  <c r="AC4" i="9"/>
  <c r="AE4" i="9"/>
  <c r="AG4" i="9"/>
  <c r="AI4" i="9"/>
  <c r="AK4" i="9"/>
  <c r="AM4" i="9"/>
  <c r="AO4" i="9"/>
  <c r="AQ4" i="9"/>
  <c r="AS4" i="9"/>
  <c r="AU4" i="9"/>
  <c r="AW4" i="9"/>
  <c r="K5" i="9"/>
  <c r="M5" i="9"/>
  <c r="O5" i="9"/>
  <c r="Q5" i="9"/>
  <c r="S5" i="9"/>
  <c r="U5" i="9"/>
  <c r="W5" i="9"/>
  <c r="Y5" i="9"/>
  <c r="AA5" i="9"/>
  <c r="AC5" i="9"/>
  <c r="AE5" i="9"/>
  <c r="AG5" i="9"/>
  <c r="AI5" i="9"/>
  <c r="AK5" i="9"/>
  <c r="AM5" i="9"/>
  <c r="AO5" i="9"/>
  <c r="AQ5" i="9"/>
  <c r="AS5" i="9"/>
  <c r="AU5" i="9"/>
  <c r="AW5" i="9"/>
  <c r="K6" i="9"/>
  <c r="M6" i="9"/>
  <c r="O6" i="9"/>
  <c r="Q6" i="9"/>
  <c r="S6" i="9"/>
  <c r="U6" i="9"/>
  <c r="W6" i="9"/>
  <c r="Y6" i="9"/>
  <c r="AA6" i="9"/>
  <c r="AC6" i="9"/>
  <c r="AE6" i="9"/>
  <c r="AG6" i="9"/>
  <c r="AI6" i="9"/>
  <c r="AK6" i="9"/>
  <c r="AM6" i="9"/>
  <c r="AO6" i="9"/>
  <c r="AQ6" i="9"/>
  <c r="AS6" i="9"/>
  <c r="AU6" i="9"/>
  <c r="AW6" i="9"/>
  <c r="K7" i="9"/>
  <c r="M7" i="9"/>
  <c r="O7" i="9"/>
  <c r="Q7" i="9"/>
  <c r="S7" i="9"/>
  <c r="U7" i="9"/>
  <c r="W7" i="9"/>
  <c r="Y7" i="9"/>
  <c r="AA7" i="9"/>
  <c r="AC7" i="9"/>
  <c r="AE7" i="9"/>
  <c r="AG7" i="9"/>
  <c r="AI7" i="9"/>
  <c r="AK7" i="9"/>
  <c r="AM7" i="9"/>
  <c r="AO7" i="9"/>
  <c r="AQ7" i="9"/>
  <c r="AS7" i="9"/>
  <c r="AU7" i="9"/>
  <c r="AW7" i="9"/>
  <c r="K8" i="9"/>
  <c r="M8" i="9"/>
  <c r="O8" i="9"/>
  <c r="Q8" i="9"/>
  <c r="S8" i="9"/>
  <c r="U8" i="9"/>
  <c r="W8" i="9"/>
  <c r="Y8" i="9"/>
  <c r="AA8" i="9"/>
  <c r="AC8" i="9"/>
  <c r="AE8" i="9"/>
  <c r="AG8" i="9"/>
  <c r="AI8" i="9"/>
  <c r="AK8" i="9"/>
  <c r="AM8" i="9"/>
  <c r="AO8" i="9"/>
  <c r="AQ8" i="9"/>
  <c r="AS8" i="9"/>
  <c r="AU8" i="9"/>
  <c r="AW8" i="9"/>
  <c r="K9" i="9"/>
  <c r="M9" i="9"/>
  <c r="O9" i="9"/>
  <c r="Q9" i="9"/>
  <c r="S9" i="9"/>
  <c r="U9" i="9"/>
  <c r="W9" i="9"/>
  <c r="Y9" i="9"/>
  <c r="AA9" i="9"/>
  <c r="AC9" i="9"/>
  <c r="AE9" i="9"/>
  <c r="AG9" i="9"/>
  <c r="AI9" i="9"/>
  <c r="AK9" i="9"/>
  <c r="AM9" i="9"/>
  <c r="AO9" i="9"/>
  <c r="AQ9" i="9"/>
  <c r="AS9" i="9"/>
  <c r="AU9" i="9"/>
  <c r="AW9" i="9"/>
  <c r="K10" i="9"/>
  <c r="M10" i="9"/>
  <c r="O10" i="9"/>
  <c r="Q10" i="9"/>
  <c r="S10" i="9"/>
  <c r="U10" i="9"/>
  <c r="W10" i="9"/>
  <c r="Y10" i="9"/>
  <c r="AA10" i="9"/>
  <c r="AC10" i="9"/>
  <c r="AE10" i="9"/>
  <c r="AG10" i="9"/>
  <c r="AI10" i="9"/>
  <c r="AK10" i="9"/>
  <c r="AM10" i="9"/>
  <c r="AO10" i="9"/>
  <c r="AQ10" i="9"/>
  <c r="AS10" i="9"/>
  <c r="AU10" i="9"/>
  <c r="AW10" i="9"/>
  <c r="K11" i="9"/>
  <c r="M11" i="9"/>
  <c r="O11" i="9"/>
  <c r="Q11" i="9"/>
  <c r="S11" i="9"/>
  <c r="U11" i="9"/>
  <c r="W11" i="9"/>
  <c r="Y11" i="9"/>
  <c r="AA11" i="9"/>
  <c r="AC11" i="9"/>
  <c r="AE11" i="9"/>
  <c r="AG11" i="9"/>
  <c r="AI11" i="9"/>
  <c r="AK11" i="9"/>
  <c r="AM11" i="9"/>
  <c r="AO11" i="9"/>
  <c r="AQ11" i="9"/>
  <c r="AS11" i="9"/>
  <c r="AU11" i="9"/>
  <c r="AW11" i="9"/>
  <c r="K12" i="9"/>
  <c r="M12" i="9"/>
  <c r="O12" i="9"/>
  <c r="Q12" i="9"/>
  <c r="S12" i="9"/>
  <c r="U12" i="9"/>
  <c r="W12" i="9"/>
  <c r="Y12" i="9"/>
  <c r="AA12" i="9"/>
  <c r="AC12" i="9"/>
  <c r="AE12" i="9"/>
  <c r="AG12" i="9"/>
  <c r="AI12" i="9"/>
  <c r="AK12" i="9"/>
  <c r="AM12" i="9"/>
  <c r="AO12" i="9"/>
  <c r="AQ12" i="9"/>
  <c r="AS12" i="9"/>
  <c r="AU12" i="9"/>
  <c r="AW12" i="9"/>
  <c r="K13" i="9"/>
  <c r="M13" i="9"/>
  <c r="O13" i="9"/>
  <c r="Q13" i="9"/>
  <c r="S13" i="9"/>
  <c r="U13" i="9"/>
  <c r="W13" i="9"/>
  <c r="Y13" i="9"/>
  <c r="AA13" i="9"/>
  <c r="AC13" i="9"/>
  <c r="AE13" i="9"/>
  <c r="AG13" i="9"/>
  <c r="AI13" i="9"/>
  <c r="AK13" i="9"/>
  <c r="AM13" i="9"/>
  <c r="AO13" i="9"/>
  <c r="AQ13" i="9"/>
  <c r="AS13" i="9"/>
  <c r="AU13" i="9"/>
  <c r="AW13" i="9"/>
  <c r="K14" i="9"/>
  <c r="M14" i="9"/>
  <c r="O14" i="9"/>
  <c r="Q14" i="9"/>
  <c r="S14" i="9"/>
  <c r="U14" i="9"/>
  <c r="W14" i="9"/>
  <c r="Y14" i="9"/>
  <c r="AA14" i="9"/>
  <c r="AC14" i="9"/>
  <c r="AE14" i="9"/>
  <c r="AG14" i="9"/>
  <c r="AI14" i="9"/>
  <c r="AK14" i="9"/>
  <c r="AM14" i="9"/>
  <c r="AO14" i="9"/>
  <c r="AQ14" i="9"/>
  <c r="AS14" i="9"/>
  <c r="AU14" i="9"/>
  <c r="AW14" i="9"/>
  <c r="K15" i="9"/>
  <c r="M15" i="9"/>
  <c r="O15" i="9"/>
  <c r="Q15" i="9"/>
  <c r="S15" i="9"/>
  <c r="U15" i="9"/>
  <c r="W15" i="9"/>
  <c r="Y15" i="9"/>
  <c r="AA15" i="9"/>
  <c r="AC15" i="9"/>
  <c r="AE15" i="9"/>
  <c r="AG15" i="9"/>
  <c r="AI15" i="9"/>
  <c r="AK15" i="9"/>
  <c r="AM15" i="9"/>
  <c r="AO15" i="9"/>
  <c r="AQ15" i="9"/>
  <c r="AS15" i="9"/>
  <c r="AU15" i="9"/>
  <c r="AW15" i="9"/>
  <c r="K16" i="9"/>
  <c r="M16" i="9"/>
  <c r="O16" i="9"/>
  <c r="Q16" i="9"/>
  <c r="S16" i="9"/>
  <c r="U16" i="9"/>
  <c r="W16" i="9"/>
  <c r="Y16" i="9"/>
  <c r="AA16" i="9"/>
  <c r="AC16" i="9"/>
  <c r="AE16" i="9"/>
  <c r="AG16" i="9"/>
  <c r="AI16" i="9"/>
  <c r="AK16" i="9"/>
  <c r="AM16" i="9"/>
  <c r="AO16" i="9"/>
  <c r="AQ16" i="9"/>
  <c r="AS16" i="9"/>
  <c r="AU16" i="9"/>
  <c r="AW16" i="9"/>
  <c r="K17" i="9"/>
  <c r="M17" i="9"/>
  <c r="O17" i="9"/>
  <c r="Q17" i="9"/>
  <c r="S17" i="9"/>
  <c r="U17" i="9"/>
  <c r="W17" i="9"/>
  <c r="Y17" i="9"/>
  <c r="AA17" i="9"/>
  <c r="AC17" i="9"/>
  <c r="AE17" i="9"/>
  <c r="AG17" i="9"/>
  <c r="AI17" i="9"/>
  <c r="AK17" i="9"/>
  <c r="AM17" i="9"/>
  <c r="AO17" i="9"/>
  <c r="AQ17" i="9"/>
  <c r="AS17" i="9"/>
  <c r="AU17" i="9"/>
  <c r="AW17" i="9"/>
  <c r="K18" i="9"/>
  <c r="M18" i="9"/>
  <c r="O18" i="9"/>
  <c r="Q18" i="9"/>
  <c r="S18" i="9"/>
  <c r="U18" i="9"/>
  <c r="W18" i="9"/>
  <c r="Y18" i="9"/>
  <c r="AA18" i="9"/>
  <c r="AC18" i="9"/>
  <c r="AE18" i="9"/>
  <c r="AG18" i="9"/>
  <c r="AI18" i="9"/>
  <c r="AK18" i="9"/>
  <c r="AM18" i="9"/>
  <c r="AO18" i="9"/>
  <c r="AQ18" i="9"/>
  <c r="AS18" i="9"/>
  <c r="AU18" i="9"/>
  <c r="AW18" i="9"/>
  <c r="K19" i="9"/>
  <c r="M19" i="9"/>
  <c r="O19" i="9"/>
  <c r="Q19" i="9"/>
  <c r="S19" i="9"/>
  <c r="U19" i="9"/>
  <c r="W19" i="9"/>
  <c r="Y19" i="9"/>
  <c r="AA19" i="9"/>
  <c r="AC19" i="9"/>
  <c r="AE19" i="9"/>
  <c r="AG19" i="9"/>
  <c r="AI19" i="9"/>
  <c r="AK19" i="9"/>
  <c r="AM19" i="9"/>
  <c r="AO19" i="9"/>
  <c r="AQ19" i="9"/>
  <c r="AS19" i="9"/>
  <c r="AU19" i="9"/>
  <c r="AW19" i="9"/>
  <c r="K20" i="9"/>
  <c r="M20" i="9"/>
  <c r="O20" i="9"/>
  <c r="Q20" i="9"/>
  <c r="S20" i="9"/>
  <c r="U20" i="9"/>
  <c r="W20" i="9"/>
  <c r="Y20" i="9"/>
  <c r="AA20" i="9"/>
  <c r="AC20" i="9"/>
  <c r="AE20" i="9"/>
  <c r="AG20" i="9"/>
  <c r="AI20" i="9"/>
  <c r="AK20" i="9"/>
  <c r="AM20" i="9"/>
  <c r="AO20" i="9"/>
  <c r="AQ20" i="9"/>
  <c r="AS20" i="9"/>
  <c r="AU20" i="9"/>
  <c r="AW20" i="9"/>
  <c r="K21" i="9"/>
  <c r="M21" i="9"/>
  <c r="O21" i="9"/>
  <c r="Q21" i="9"/>
  <c r="S21" i="9"/>
  <c r="U21" i="9"/>
  <c r="W21" i="9"/>
  <c r="Y21" i="9"/>
  <c r="AA21" i="9"/>
  <c r="AC21" i="9"/>
  <c r="AE21" i="9"/>
  <c r="AG21" i="9"/>
  <c r="AI21" i="9"/>
  <c r="AK21" i="9"/>
  <c r="AM21" i="9"/>
  <c r="AO21" i="9"/>
  <c r="AQ21" i="9"/>
  <c r="AS21" i="9"/>
  <c r="AU21" i="9"/>
  <c r="AW21" i="9"/>
  <c r="K22" i="9"/>
  <c r="M22" i="9"/>
  <c r="O22" i="9"/>
  <c r="Q22" i="9"/>
  <c r="S22" i="9"/>
  <c r="U22" i="9"/>
  <c r="W22" i="9"/>
  <c r="Y22" i="9"/>
  <c r="AA22" i="9"/>
  <c r="AC22" i="9"/>
  <c r="AE22" i="9"/>
  <c r="AG22" i="9"/>
  <c r="AI22" i="9"/>
  <c r="AK22" i="9"/>
  <c r="AM22" i="9"/>
  <c r="AO22" i="9"/>
  <c r="AQ22" i="9"/>
  <c r="AS22" i="9"/>
  <c r="AU22" i="9"/>
  <c r="AW22" i="9"/>
  <c r="K23" i="9"/>
  <c r="M23" i="9"/>
  <c r="O23" i="9"/>
  <c r="Q23" i="9"/>
  <c r="S23" i="9"/>
  <c r="U23" i="9"/>
  <c r="W23" i="9"/>
  <c r="Y23" i="9"/>
  <c r="AA23" i="9"/>
  <c r="AC23" i="9"/>
  <c r="AE23" i="9"/>
  <c r="AG23" i="9"/>
  <c r="AI23" i="9"/>
  <c r="AK23" i="9"/>
  <c r="AM23" i="9"/>
  <c r="AO23" i="9"/>
  <c r="AQ23" i="9"/>
  <c r="AS23" i="9"/>
  <c r="AU23" i="9"/>
  <c r="AW23" i="9"/>
  <c r="K24" i="9"/>
  <c r="M24" i="9"/>
  <c r="O24" i="9"/>
  <c r="Q24" i="9"/>
  <c r="S24" i="9"/>
  <c r="U24" i="9"/>
  <c r="W24" i="9"/>
  <c r="Y24" i="9"/>
  <c r="AA24" i="9"/>
  <c r="AC24" i="9"/>
  <c r="AE24" i="9"/>
  <c r="AG24" i="9"/>
  <c r="AI24" i="9"/>
  <c r="AK24" i="9"/>
  <c r="AM24" i="9"/>
  <c r="AO24" i="9"/>
  <c r="AQ24" i="9"/>
  <c r="AS24" i="9"/>
  <c r="AU24" i="9"/>
  <c r="AW24" i="9"/>
  <c r="K25" i="9"/>
  <c r="M25" i="9"/>
  <c r="O25" i="9"/>
  <c r="Q25" i="9"/>
  <c r="S25" i="9"/>
  <c r="U25" i="9"/>
  <c r="W25" i="9"/>
  <c r="Y25" i="9"/>
  <c r="AA25" i="9"/>
  <c r="AC25" i="9"/>
  <c r="AE25" i="9"/>
  <c r="AG25" i="9"/>
  <c r="AI25" i="9"/>
  <c r="AK25" i="9"/>
  <c r="AM25" i="9"/>
  <c r="AO25" i="9"/>
  <c r="AQ25" i="9"/>
  <c r="AS25" i="9"/>
  <c r="AU25" i="9"/>
  <c r="AW25" i="9"/>
  <c r="K26" i="9"/>
  <c r="M26" i="9"/>
  <c r="O26" i="9"/>
  <c r="Q26" i="9"/>
  <c r="S26" i="9"/>
  <c r="U26" i="9"/>
  <c r="W26" i="9"/>
  <c r="Y26" i="9"/>
  <c r="AA26" i="9"/>
  <c r="AC26" i="9"/>
  <c r="AE26" i="9"/>
  <c r="AG26" i="9"/>
  <c r="AI26" i="9"/>
  <c r="AK26" i="9"/>
  <c r="AM26" i="9"/>
  <c r="AO26" i="9"/>
  <c r="AQ26" i="9"/>
  <c r="AS26" i="9"/>
  <c r="AU26" i="9"/>
  <c r="AW26" i="9"/>
  <c r="K27" i="9"/>
  <c r="M27" i="9"/>
  <c r="O27" i="9"/>
  <c r="Q27" i="9"/>
  <c r="S27" i="9"/>
  <c r="U27" i="9"/>
  <c r="W27" i="9"/>
  <c r="Y27" i="9"/>
  <c r="AA27" i="9"/>
  <c r="AC27" i="9"/>
  <c r="AE27" i="9"/>
  <c r="AG27" i="9"/>
  <c r="AI27" i="9"/>
  <c r="AK27" i="9"/>
  <c r="AM27" i="9"/>
  <c r="AO27" i="9"/>
  <c r="AQ27" i="9"/>
  <c r="AS27" i="9"/>
  <c r="AU27" i="9"/>
  <c r="AW27" i="9"/>
  <c r="K28" i="9"/>
  <c r="M28" i="9"/>
  <c r="O28" i="9"/>
  <c r="Q28" i="9"/>
  <c r="S28" i="9"/>
  <c r="U28" i="9"/>
  <c r="W28" i="9"/>
  <c r="Y28" i="9"/>
  <c r="AA28" i="9"/>
  <c r="AC28" i="9"/>
  <c r="AE28" i="9"/>
  <c r="AG28" i="9"/>
  <c r="AI28" i="9"/>
  <c r="AK28" i="9"/>
  <c r="AM28" i="9"/>
  <c r="AO28" i="9"/>
  <c r="AQ28" i="9"/>
  <c r="AS28" i="9"/>
  <c r="AU28" i="9"/>
  <c r="AW28" i="9"/>
  <c r="K29" i="9"/>
  <c r="M29" i="9"/>
  <c r="O29" i="9"/>
  <c r="Q29" i="9"/>
  <c r="S29" i="9"/>
  <c r="U29" i="9"/>
  <c r="W29" i="9"/>
  <c r="Y29" i="9"/>
  <c r="AA29" i="9"/>
  <c r="AC29" i="9"/>
  <c r="AE29" i="9"/>
  <c r="AG29" i="9"/>
  <c r="AI29" i="9"/>
  <c r="AK29" i="9"/>
  <c r="AM29" i="9"/>
  <c r="AO29" i="9"/>
  <c r="AQ29" i="9"/>
  <c r="AS29" i="9"/>
  <c r="AU29" i="9"/>
  <c r="AW29" i="9"/>
  <c r="K30" i="9"/>
  <c r="M30" i="9"/>
  <c r="O30" i="9"/>
  <c r="Q30" i="9"/>
  <c r="S30" i="9"/>
  <c r="U30" i="9"/>
  <c r="W30" i="9"/>
  <c r="Y30" i="9"/>
  <c r="AA30" i="9"/>
  <c r="AC30" i="9"/>
  <c r="AE30" i="9"/>
  <c r="AG30" i="9"/>
  <c r="AI30" i="9"/>
  <c r="AK30" i="9"/>
  <c r="AM30" i="9"/>
  <c r="AO30" i="9"/>
  <c r="AQ30" i="9"/>
  <c r="AS30" i="9"/>
  <c r="AU30" i="9"/>
  <c r="AW30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K32" i="9"/>
  <c r="M32" i="9"/>
  <c r="O32" i="9"/>
  <c r="Q32" i="9"/>
  <c r="S32" i="9"/>
  <c r="U32" i="9"/>
  <c r="W32" i="9"/>
  <c r="Y32" i="9"/>
  <c r="AA32" i="9"/>
  <c r="AC32" i="9"/>
  <c r="AE32" i="9"/>
  <c r="AG32" i="9"/>
  <c r="AI32" i="9"/>
  <c r="AK32" i="9"/>
  <c r="AM32" i="9"/>
  <c r="AO32" i="9"/>
  <c r="AQ32" i="9"/>
  <c r="AS32" i="9"/>
  <c r="AU32" i="9"/>
  <c r="AW32" i="9"/>
  <c r="K33" i="9"/>
  <c r="M33" i="9"/>
  <c r="O33" i="9"/>
  <c r="Q33" i="9"/>
  <c r="S33" i="9"/>
  <c r="U33" i="9"/>
  <c r="W33" i="9"/>
  <c r="Y33" i="9"/>
  <c r="AA33" i="9"/>
  <c r="AC33" i="9"/>
  <c r="AE33" i="9"/>
  <c r="AG33" i="9"/>
  <c r="AI33" i="9"/>
  <c r="AK33" i="9"/>
  <c r="AM33" i="9"/>
  <c r="AO33" i="9"/>
  <c r="AQ33" i="9"/>
  <c r="AS33" i="9"/>
  <c r="AU33" i="9"/>
  <c r="AW33" i="9"/>
  <c r="K34" i="9"/>
  <c r="M34" i="9"/>
  <c r="O34" i="9"/>
  <c r="Q34" i="9"/>
  <c r="S34" i="9"/>
  <c r="U34" i="9"/>
  <c r="W34" i="9"/>
  <c r="Y34" i="9"/>
  <c r="AA34" i="9"/>
  <c r="AC34" i="9"/>
  <c r="AE34" i="9"/>
  <c r="AG34" i="9"/>
  <c r="AI34" i="9"/>
  <c r="AK34" i="9"/>
  <c r="AM34" i="9"/>
  <c r="AO34" i="9"/>
  <c r="AQ34" i="9"/>
  <c r="AS34" i="9"/>
  <c r="AU34" i="9"/>
  <c r="AW34" i="9"/>
  <c r="K35" i="9"/>
  <c r="M35" i="9"/>
  <c r="O35" i="9"/>
  <c r="Q35" i="9"/>
  <c r="S35" i="9"/>
  <c r="U35" i="9"/>
  <c r="W35" i="9"/>
  <c r="Y35" i="9"/>
  <c r="AA35" i="9"/>
  <c r="AC35" i="9"/>
  <c r="AE35" i="9"/>
  <c r="AG35" i="9"/>
  <c r="AI35" i="9"/>
  <c r="AK35" i="9"/>
  <c r="AM35" i="9"/>
  <c r="AO35" i="9"/>
  <c r="AQ35" i="9"/>
  <c r="AS35" i="9"/>
  <c r="AU35" i="9"/>
  <c r="AW35" i="9"/>
  <c r="K36" i="9"/>
  <c r="M36" i="9"/>
  <c r="O36" i="9"/>
  <c r="Q36" i="9"/>
  <c r="S36" i="9"/>
  <c r="U36" i="9"/>
  <c r="W36" i="9"/>
  <c r="Y36" i="9"/>
  <c r="AA36" i="9"/>
  <c r="AC36" i="9"/>
  <c r="AE36" i="9"/>
  <c r="AG36" i="9"/>
  <c r="AI36" i="9"/>
  <c r="AK36" i="9"/>
  <c r="AM36" i="9"/>
  <c r="AO36" i="9"/>
  <c r="AQ36" i="9"/>
  <c r="AS36" i="9"/>
  <c r="AU36" i="9"/>
  <c r="AW36" i="9"/>
  <c r="K37" i="9"/>
  <c r="M37" i="9"/>
  <c r="O37" i="9"/>
  <c r="Q37" i="9"/>
  <c r="S37" i="9"/>
  <c r="U37" i="9"/>
  <c r="W37" i="9"/>
  <c r="Y37" i="9"/>
  <c r="AA37" i="9"/>
  <c r="AC37" i="9"/>
  <c r="AE37" i="9"/>
  <c r="AG37" i="9"/>
  <c r="AI37" i="9"/>
  <c r="AK37" i="9"/>
  <c r="AM37" i="9"/>
  <c r="AO37" i="9"/>
  <c r="AQ37" i="9"/>
  <c r="AS37" i="9"/>
  <c r="AU37" i="9"/>
  <c r="AW37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K39" i="9"/>
  <c r="M39" i="9"/>
  <c r="O39" i="9"/>
  <c r="Q39" i="9"/>
  <c r="S39" i="9"/>
  <c r="U39" i="9"/>
  <c r="W39" i="9"/>
  <c r="Y39" i="9"/>
  <c r="AA39" i="9"/>
  <c r="AC39" i="9"/>
  <c r="AE39" i="9"/>
  <c r="AG39" i="9"/>
  <c r="AI39" i="9"/>
  <c r="AK39" i="9"/>
  <c r="AM39" i="9"/>
  <c r="AO39" i="9"/>
  <c r="AQ39" i="9"/>
  <c r="AS39" i="9"/>
  <c r="AU39" i="9"/>
  <c r="AW39" i="9"/>
  <c r="K40" i="9"/>
  <c r="M40" i="9"/>
  <c r="O40" i="9"/>
  <c r="Q40" i="9"/>
  <c r="S40" i="9"/>
  <c r="U40" i="9"/>
  <c r="W40" i="9"/>
  <c r="Y40" i="9"/>
  <c r="AA40" i="9"/>
  <c r="AC40" i="9"/>
  <c r="AE40" i="9"/>
  <c r="AG40" i="9"/>
  <c r="AI40" i="9"/>
  <c r="AK40" i="9"/>
  <c r="AM40" i="9"/>
  <c r="AO40" i="9"/>
  <c r="AQ40" i="9"/>
  <c r="AS40" i="9"/>
  <c r="AU40" i="9"/>
  <c r="AW40" i="9"/>
  <c r="K41" i="9"/>
  <c r="M41" i="9"/>
  <c r="O41" i="9"/>
  <c r="Q41" i="9"/>
  <c r="S41" i="9"/>
  <c r="U41" i="9"/>
  <c r="W41" i="9"/>
  <c r="Y41" i="9"/>
  <c r="AA41" i="9"/>
  <c r="AC41" i="9"/>
  <c r="AE41" i="9"/>
  <c r="AG41" i="9"/>
  <c r="AI41" i="9"/>
  <c r="AK41" i="9"/>
  <c r="AM41" i="9"/>
  <c r="AO41" i="9"/>
  <c r="AQ41" i="9"/>
  <c r="AS41" i="9"/>
  <c r="AU41" i="9"/>
  <c r="AW41" i="9"/>
  <c r="K42" i="9"/>
  <c r="M42" i="9"/>
  <c r="O42" i="9"/>
  <c r="Q42" i="9"/>
  <c r="S42" i="9"/>
  <c r="U42" i="9"/>
  <c r="W42" i="9"/>
  <c r="Y42" i="9"/>
  <c r="AA42" i="9"/>
  <c r="AC42" i="9"/>
  <c r="AE42" i="9"/>
  <c r="AG42" i="9"/>
  <c r="AI42" i="9"/>
  <c r="AK42" i="9"/>
  <c r="AM42" i="9"/>
  <c r="AO42" i="9"/>
  <c r="AQ42" i="9"/>
  <c r="AS42" i="9"/>
  <c r="AU42" i="9"/>
  <c r="AW42" i="9"/>
  <c r="K43" i="9"/>
  <c r="M43" i="9"/>
  <c r="O43" i="9"/>
  <c r="Q43" i="9"/>
  <c r="S43" i="9"/>
  <c r="U43" i="9"/>
  <c r="W43" i="9"/>
  <c r="Y43" i="9"/>
  <c r="AA43" i="9"/>
  <c r="AC43" i="9"/>
  <c r="AE43" i="9"/>
  <c r="AG43" i="9"/>
  <c r="AI43" i="9"/>
  <c r="AK43" i="9"/>
  <c r="AM43" i="9"/>
  <c r="AO43" i="9"/>
  <c r="AQ43" i="9"/>
  <c r="AS43" i="9"/>
  <c r="AU43" i="9"/>
  <c r="AW43" i="9"/>
  <c r="K44" i="9"/>
  <c r="M44" i="9"/>
  <c r="O44" i="9"/>
  <c r="Q44" i="9"/>
  <c r="S44" i="9"/>
  <c r="U44" i="9"/>
  <c r="W44" i="9"/>
  <c r="Y44" i="9"/>
  <c r="AA44" i="9"/>
  <c r="AC44" i="9"/>
  <c r="AE44" i="9"/>
  <c r="AG44" i="9"/>
  <c r="AI44" i="9"/>
  <c r="AK44" i="9"/>
  <c r="AM44" i="9"/>
  <c r="AO44" i="9"/>
  <c r="AQ44" i="9"/>
  <c r="AS44" i="9"/>
  <c r="AU44" i="9"/>
  <c r="AW44" i="9"/>
  <c r="K45" i="9"/>
  <c r="M45" i="9"/>
  <c r="O45" i="9"/>
  <c r="Q45" i="9"/>
  <c r="S45" i="9"/>
  <c r="U45" i="9"/>
  <c r="W45" i="9"/>
  <c r="Y45" i="9"/>
  <c r="AA45" i="9"/>
  <c r="AC45" i="9"/>
  <c r="AE45" i="9"/>
  <c r="AG45" i="9"/>
  <c r="AI45" i="9"/>
  <c r="AK45" i="9"/>
  <c r="AM45" i="9"/>
  <c r="AO45" i="9"/>
  <c r="AQ45" i="9"/>
  <c r="AS45" i="9"/>
  <c r="AU45" i="9"/>
  <c r="AW45" i="9"/>
  <c r="K46" i="9"/>
  <c r="M46" i="9"/>
  <c r="O46" i="9"/>
  <c r="Q46" i="9"/>
  <c r="S46" i="9"/>
  <c r="U46" i="9"/>
  <c r="W46" i="9"/>
  <c r="Y46" i="9"/>
  <c r="AA46" i="9"/>
  <c r="AC46" i="9"/>
  <c r="AE46" i="9"/>
  <c r="AG46" i="9"/>
  <c r="AI46" i="9"/>
  <c r="AK46" i="9"/>
  <c r="AM46" i="9"/>
  <c r="AO46" i="9"/>
  <c r="AQ46" i="9"/>
  <c r="AS46" i="9"/>
  <c r="AU46" i="9"/>
  <c r="AW46" i="9"/>
  <c r="K47" i="9"/>
  <c r="M47" i="9"/>
  <c r="O47" i="9"/>
  <c r="Q47" i="9"/>
  <c r="S47" i="9"/>
  <c r="U47" i="9"/>
  <c r="W47" i="9"/>
  <c r="Y47" i="9"/>
  <c r="AA47" i="9"/>
  <c r="AC47" i="9"/>
  <c r="AE47" i="9"/>
  <c r="AG47" i="9"/>
  <c r="AI47" i="9"/>
  <c r="AK47" i="9"/>
  <c r="AM47" i="9"/>
  <c r="AO47" i="9"/>
  <c r="AQ47" i="9"/>
  <c r="AS47" i="9"/>
  <c r="AU47" i="9"/>
  <c r="AW47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K49" i="9"/>
  <c r="M49" i="9"/>
  <c r="O49" i="9"/>
  <c r="Q49" i="9"/>
  <c r="S49" i="9"/>
  <c r="U49" i="9"/>
  <c r="W49" i="9"/>
  <c r="Y49" i="9"/>
  <c r="AA49" i="9"/>
  <c r="AC49" i="9"/>
  <c r="AE49" i="9"/>
  <c r="AG49" i="9"/>
  <c r="AI49" i="9"/>
  <c r="AK49" i="9"/>
  <c r="AM49" i="9"/>
  <c r="AO49" i="9"/>
  <c r="AQ49" i="9"/>
  <c r="AS49" i="9"/>
  <c r="AU49" i="9"/>
  <c r="AW49" i="9"/>
  <c r="K50" i="9"/>
  <c r="M50" i="9"/>
  <c r="O50" i="9"/>
  <c r="Q50" i="9"/>
  <c r="S50" i="9"/>
  <c r="U50" i="9"/>
  <c r="W50" i="9"/>
  <c r="Y50" i="9"/>
  <c r="AA50" i="9"/>
  <c r="AC50" i="9"/>
  <c r="AE50" i="9"/>
  <c r="AG50" i="9"/>
  <c r="AI50" i="9"/>
  <c r="AK50" i="9"/>
  <c r="AM50" i="9"/>
  <c r="AO50" i="9"/>
  <c r="AQ50" i="9"/>
  <c r="AS50" i="9"/>
  <c r="AU50" i="9"/>
  <c r="AW50" i="9"/>
  <c r="K51" i="9"/>
  <c r="M51" i="9"/>
  <c r="O51" i="9"/>
  <c r="Q51" i="9"/>
  <c r="S51" i="9"/>
  <c r="U51" i="9"/>
  <c r="W51" i="9"/>
  <c r="Y51" i="9"/>
  <c r="AA51" i="9"/>
  <c r="AC51" i="9"/>
  <c r="AE51" i="9"/>
  <c r="AG51" i="9"/>
  <c r="AI51" i="9"/>
  <c r="AK51" i="9"/>
  <c r="AM51" i="9"/>
  <c r="AO51" i="9"/>
  <c r="AQ51" i="9"/>
  <c r="AS51" i="9"/>
  <c r="AU51" i="9"/>
  <c r="AW51" i="9"/>
  <c r="K52" i="9"/>
  <c r="M52" i="9"/>
  <c r="O52" i="9"/>
  <c r="Q52" i="9"/>
  <c r="S52" i="9"/>
  <c r="U52" i="9"/>
  <c r="W52" i="9"/>
  <c r="Y52" i="9"/>
  <c r="AA52" i="9"/>
  <c r="AC52" i="9"/>
  <c r="AE52" i="9"/>
  <c r="AG52" i="9"/>
  <c r="AI52" i="9"/>
  <c r="AK52" i="9"/>
  <c r="AM52" i="9"/>
  <c r="AO52" i="9"/>
  <c r="AQ52" i="9"/>
  <c r="AS52" i="9"/>
  <c r="AU52" i="9"/>
  <c r="AW52" i="9"/>
  <c r="K53" i="9"/>
  <c r="M53" i="9"/>
  <c r="O53" i="9"/>
  <c r="Q53" i="9"/>
  <c r="S53" i="9"/>
  <c r="U53" i="9"/>
  <c r="W53" i="9"/>
  <c r="Y53" i="9"/>
  <c r="AA53" i="9"/>
  <c r="AC53" i="9"/>
  <c r="AE53" i="9"/>
  <c r="AG53" i="9"/>
  <c r="AI53" i="9"/>
  <c r="AK53" i="9"/>
  <c r="AM53" i="9"/>
  <c r="AO53" i="9"/>
  <c r="AQ53" i="9"/>
  <c r="AS53" i="9"/>
  <c r="AU53" i="9"/>
  <c r="AW53" i="9"/>
  <c r="K54" i="9"/>
  <c r="M54" i="9"/>
  <c r="O54" i="9"/>
  <c r="Q54" i="9"/>
  <c r="S54" i="9"/>
  <c r="U54" i="9"/>
  <c r="W54" i="9"/>
  <c r="Y54" i="9"/>
  <c r="AA54" i="9"/>
  <c r="AC54" i="9"/>
  <c r="AE54" i="9"/>
  <c r="AG54" i="9"/>
  <c r="AI54" i="9"/>
  <c r="AK54" i="9"/>
  <c r="AM54" i="9"/>
  <c r="AO54" i="9"/>
  <c r="AQ54" i="9"/>
  <c r="AS54" i="9"/>
  <c r="AU54" i="9"/>
  <c r="AW54" i="9"/>
  <c r="K55" i="9"/>
  <c r="M55" i="9"/>
  <c r="O55" i="9"/>
  <c r="Q55" i="9"/>
  <c r="S55" i="9"/>
  <c r="U55" i="9"/>
  <c r="W55" i="9"/>
  <c r="Y55" i="9"/>
  <c r="AA55" i="9"/>
  <c r="AC55" i="9"/>
  <c r="AE55" i="9"/>
  <c r="AG55" i="9"/>
  <c r="AI55" i="9"/>
  <c r="AK55" i="9"/>
  <c r="AM55" i="9"/>
  <c r="AO55" i="9"/>
  <c r="AQ55" i="9"/>
  <c r="AS55" i="9"/>
  <c r="AU55" i="9"/>
  <c r="AW55" i="9"/>
  <c r="K56" i="9"/>
  <c r="M56" i="9"/>
  <c r="O56" i="9"/>
  <c r="Q56" i="9"/>
  <c r="S56" i="9"/>
  <c r="U56" i="9"/>
  <c r="W56" i="9"/>
  <c r="Y56" i="9"/>
  <c r="AA56" i="9"/>
  <c r="AC56" i="9"/>
  <c r="AE56" i="9"/>
  <c r="AG56" i="9"/>
  <c r="AI56" i="9"/>
  <c r="AK56" i="9"/>
  <c r="AM56" i="9"/>
  <c r="AO56" i="9"/>
  <c r="AQ56" i="9"/>
  <c r="AS56" i="9"/>
  <c r="AU56" i="9"/>
  <c r="AW56" i="9"/>
  <c r="K57" i="9"/>
  <c r="M57" i="9"/>
  <c r="O57" i="9"/>
  <c r="Q57" i="9"/>
  <c r="S57" i="9"/>
  <c r="U57" i="9"/>
  <c r="W57" i="9"/>
  <c r="Y57" i="9"/>
  <c r="AA57" i="9"/>
  <c r="AC57" i="9"/>
  <c r="AE57" i="9"/>
  <c r="AG57" i="9"/>
  <c r="AI57" i="9"/>
  <c r="AK57" i="9"/>
  <c r="AM57" i="9"/>
  <c r="AO57" i="9"/>
  <c r="AQ57" i="9"/>
  <c r="AS57" i="9"/>
  <c r="AU57" i="9"/>
  <c r="AW57" i="9"/>
  <c r="K58" i="9"/>
  <c r="M58" i="9"/>
  <c r="O58" i="9"/>
  <c r="Q58" i="9"/>
  <c r="S58" i="9"/>
  <c r="U58" i="9"/>
  <c r="W58" i="9"/>
  <c r="Y58" i="9"/>
  <c r="AA58" i="9"/>
  <c r="AC58" i="9"/>
  <c r="AE58" i="9"/>
  <c r="AG58" i="9"/>
  <c r="AI58" i="9"/>
  <c r="AK58" i="9"/>
  <c r="AM58" i="9"/>
  <c r="AO58" i="9"/>
  <c r="AQ58" i="9"/>
  <c r="AS58" i="9"/>
  <c r="AU58" i="9"/>
  <c r="AW58" i="9"/>
  <c r="K59" i="9"/>
  <c r="M59" i="9"/>
  <c r="O59" i="9"/>
  <c r="Q59" i="9"/>
  <c r="S59" i="9"/>
  <c r="U59" i="9"/>
  <c r="W59" i="9"/>
  <c r="Y59" i="9"/>
  <c r="AA59" i="9"/>
  <c r="AC59" i="9"/>
  <c r="AE59" i="9"/>
  <c r="AG59" i="9"/>
  <c r="AI59" i="9"/>
  <c r="AK59" i="9"/>
  <c r="AM59" i="9"/>
  <c r="AO59" i="9"/>
  <c r="AQ59" i="9"/>
  <c r="AS59" i="9"/>
  <c r="AU59" i="9"/>
  <c r="AW59" i="9"/>
  <c r="K60" i="9"/>
  <c r="M60" i="9"/>
  <c r="O60" i="9"/>
  <c r="Q60" i="9"/>
  <c r="S60" i="9"/>
  <c r="U60" i="9"/>
  <c r="W60" i="9"/>
  <c r="Y60" i="9"/>
  <c r="AA60" i="9"/>
  <c r="AC60" i="9"/>
  <c r="AE60" i="9"/>
  <c r="AG60" i="9"/>
  <c r="AI60" i="9"/>
  <c r="AK60" i="9"/>
  <c r="AM60" i="9"/>
  <c r="AO60" i="9"/>
  <c r="AQ60" i="9"/>
  <c r="AS60" i="9"/>
  <c r="AU60" i="9"/>
  <c r="AW60" i="9"/>
  <c r="K61" i="9"/>
  <c r="M61" i="9"/>
  <c r="O61" i="9"/>
  <c r="Q61" i="9"/>
  <c r="S61" i="9"/>
  <c r="U61" i="9"/>
  <c r="W61" i="9"/>
  <c r="Y61" i="9"/>
  <c r="AA61" i="9"/>
  <c r="AC61" i="9"/>
  <c r="AE61" i="9"/>
  <c r="AG61" i="9"/>
  <c r="AI61" i="9"/>
  <c r="AK61" i="9"/>
  <c r="AM61" i="9"/>
  <c r="AO61" i="9"/>
  <c r="AQ61" i="9"/>
  <c r="AS61" i="9"/>
  <c r="AU61" i="9"/>
  <c r="AW61" i="9"/>
  <c r="K62" i="9"/>
  <c r="M62" i="9"/>
  <c r="O62" i="9"/>
  <c r="Q62" i="9"/>
  <c r="S62" i="9"/>
  <c r="U62" i="9"/>
  <c r="W62" i="9"/>
  <c r="Y62" i="9"/>
  <c r="AA62" i="9"/>
  <c r="AC62" i="9"/>
  <c r="AE62" i="9"/>
  <c r="AG62" i="9"/>
  <c r="AI62" i="9"/>
  <c r="AK62" i="9"/>
  <c r="AM62" i="9"/>
  <c r="AO62" i="9"/>
  <c r="AQ62" i="9"/>
  <c r="AS62" i="9"/>
  <c r="AU62" i="9"/>
  <c r="AW62" i="9"/>
  <c r="K63" i="9"/>
  <c r="M63" i="9"/>
  <c r="O63" i="9"/>
  <c r="Q63" i="9"/>
  <c r="S63" i="9"/>
  <c r="U63" i="9"/>
  <c r="W63" i="9"/>
  <c r="Y63" i="9"/>
  <c r="AA63" i="9"/>
  <c r="AC63" i="9"/>
  <c r="AE63" i="9"/>
  <c r="AG63" i="9"/>
  <c r="AI63" i="9"/>
  <c r="AK63" i="9"/>
  <c r="AM63" i="9"/>
  <c r="AO63" i="9"/>
  <c r="AQ63" i="9"/>
  <c r="AS63" i="9"/>
  <c r="AU63" i="9"/>
  <c r="AW63" i="9"/>
  <c r="K64" i="9"/>
  <c r="M64" i="9"/>
  <c r="O64" i="9"/>
  <c r="Q64" i="9"/>
  <c r="S64" i="9"/>
  <c r="U64" i="9"/>
  <c r="W64" i="9"/>
  <c r="Y64" i="9"/>
  <c r="AA64" i="9"/>
  <c r="AC64" i="9"/>
  <c r="AE64" i="9"/>
  <c r="AG64" i="9"/>
  <c r="AI64" i="9"/>
  <c r="AK64" i="9"/>
  <c r="AM64" i="9"/>
  <c r="AO64" i="9"/>
  <c r="AQ64" i="9"/>
  <c r="AS64" i="9"/>
  <c r="AU64" i="9"/>
  <c r="AW64" i="9"/>
  <c r="K65" i="9"/>
  <c r="M65" i="9"/>
  <c r="O65" i="9"/>
  <c r="Q65" i="9"/>
  <c r="S65" i="9"/>
  <c r="U65" i="9"/>
  <c r="W65" i="9"/>
  <c r="Y65" i="9"/>
  <c r="AA65" i="9"/>
  <c r="AC65" i="9"/>
  <c r="AE65" i="9"/>
  <c r="AG65" i="9"/>
  <c r="AI65" i="9"/>
  <c r="AK65" i="9"/>
  <c r="AM65" i="9"/>
  <c r="AO65" i="9"/>
  <c r="AQ65" i="9"/>
  <c r="AS65" i="9"/>
  <c r="AU65" i="9"/>
  <c r="AW65" i="9"/>
  <c r="K66" i="9"/>
  <c r="M66" i="9"/>
  <c r="O66" i="9"/>
  <c r="Q66" i="9"/>
  <c r="S66" i="9"/>
  <c r="U66" i="9"/>
  <c r="W66" i="9"/>
  <c r="Y66" i="9"/>
  <c r="AA66" i="9"/>
  <c r="AC66" i="9"/>
  <c r="AE66" i="9"/>
  <c r="AG66" i="9"/>
  <c r="AI66" i="9"/>
  <c r="AK66" i="9"/>
  <c r="AM66" i="9"/>
  <c r="AO66" i="9"/>
  <c r="AQ66" i="9"/>
  <c r="AS66" i="9"/>
  <c r="AU66" i="9"/>
  <c r="AW66" i="9"/>
  <c r="K67" i="9"/>
  <c r="M67" i="9"/>
  <c r="O67" i="9"/>
  <c r="Q67" i="9"/>
  <c r="S67" i="9"/>
  <c r="U67" i="9"/>
  <c r="W67" i="9"/>
  <c r="Y67" i="9"/>
  <c r="AA67" i="9"/>
  <c r="AC67" i="9"/>
  <c r="AE67" i="9"/>
  <c r="AG67" i="9"/>
  <c r="AI67" i="9"/>
  <c r="AK67" i="9"/>
  <c r="AM67" i="9"/>
  <c r="AO67" i="9"/>
  <c r="AQ67" i="9"/>
  <c r="AS67" i="9"/>
  <c r="AU67" i="9"/>
  <c r="AW67" i="9"/>
  <c r="K68" i="9"/>
  <c r="M68" i="9"/>
  <c r="O68" i="9"/>
  <c r="Q68" i="9"/>
  <c r="S68" i="9"/>
  <c r="U68" i="9"/>
  <c r="W68" i="9"/>
  <c r="Y68" i="9"/>
  <c r="AA68" i="9"/>
  <c r="AC68" i="9"/>
  <c r="AE68" i="9"/>
  <c r="AG68" i="9"/>
  <c r="AI68" i="9"/>
  <c r="AK68" i="9"/>
  <c r="AM68" i="9"/>
  <c r="AO68" i="9"/>
  <c r="AQ68" i="9"/>
  <c r="AS68" i="9"/>
  <c r="AU68" i="9"/>
  <c r="AW68" i="9"/>
  <c r="K69" i="9"/>
  <c r="M69" i="9"/>
  <c r="O69" i="9"/>
  <c r="Q69" i="9"/>
  <c r="S69" i="9"/>
  <c r="U69" i="9"/>
  <c r="W69" i="9"/>
  <c r="Y69" i="9"/>
  <c r="AA69" i="9"/>
  <c r="AC69" i="9"/>
  <c r="AE69" i="9"/>
  <c r="AG69" i="9"/>
  <c r="AI69" i="9"/>
  <c r="AK69" i="9"/>
  <c r="AM69" i="9"/>
  <c r="AO69" i="9"/>
  <c r="AQ69" i="9"/>
  <c r="AS69" i="9"/>
  <c r="AU69" i="9"/>
  <c r="AW69" i="9"/>
  <c r="K70" i="9"/>
  <c r="M70" i="9"/>
  <c r="O70" i="9"/>
  <c r="Q70" i="9"/>
  <c r="S70" i="9"/>
  <c r="U70" i="9"/>
  <c r="W70" i="9"/>
  <c r="Y70" i="9"/>
  <c r="AA70" i="9"/>
  <c r="AC70" i="9"/>
  <c r="AE70" i="9"/>
  <c r="AG70" i="9"/>
  <c r="AI70" i="9"/>
  <c r="AK70" i="9"/>
  <c r="AM70" i="9"/>
  <c r="AO70" i="9"/>
  <c r="AQ70" i="9"/>
  <c r="AS70" i="9"/>
  <c r="AU70" i="9"/>
  <c r="AW70" i="9"/>
  <c r="K71" i="9"/>
  <c r="M71" i="9"/>
  <c r="O71" i="9"/>
  <c r="Q71" i="9"/>
  <c r="S71" i="9"/>
  <c r="U71" i="9"/>
  <c r="W71" i="9"/>
  <c r="Y71" i="9"/>
  <c r="AA71" i="9"/>
  <c r="AC71" i="9"/>
  <c r="AE71" i="9"/>
  <c r="AG71" i="9"/>
  <c r="AI71" i="9"/>
  <c r="AK71" i="9"/>
  <c r="AM71" i="9"/>
  <c r="AO71" i="9"/>
  <c r="AQ71" i="9"/>
  <c r="AS71" i="9"/>
  <c r="AU71" i="9"/>
  <c r="AW71" i="9"/>
  <c r="K72" i="9"/>
  <c r="M72" i="9"/>
  <c r="O72" i="9"/>
  <c r="Q72" i="9"/>
  <c r="S72" i="9"/>
  <c r="U72" i="9"/>
  <c r="W72" i="9"/>
  <c r="Y72" i="9"/>
  <c r="AA72" i="9"/>
  <c r="AC72" i="9"/>
  <c r="AE72" i="9"/>
  <c r="AG72" i="9"/>
  <c r="AI72" i="9"/>
  <c r="AK72" i="9"/>
  <c r="AM72" i="9"/>
  <c r="AO72" i="9"/>
  <c r="AQ72" i="9"/>
  <c r="AS72" i="9"/>
  <c r="AU72" i="9"/>
  <c r="AW72" i="9"/>
  <c r="K73" i="9"/>
  <c r="M73" i="9"/>
  <c r="O73" i="9"/>
  <c r="Q73" i="9"/>
  <c r="S73" i="9"/>
  <c r="U73" i="9"/>
  <c r="W73" i="9"/>
  <c r="Y73" i="9"/>
  <c r="AA73" i="9"/>
  <c r="AC73" i="9"/>
  <c r="AE73" i="9"/>
  <c r="AG73" i="9"/>
  <c r="AI73" i="9"/>
  <c r="AK73" i="9"/>
  <c r="AM73" i="9"/>
  <c r="AO73" i="9"/>
  <c r="AQ73" i="9"/>
  <c r="AS73" i="9"/>
  <c r="AU73" i="9"/>
  <c r="AW73" i="9"/>
  <c r="K74" i="9"/>
  <c r="M74" i="9"/>
  <c r="O74" i="9"/>
  <c r="Q74" i="9"/>
  <c r="S74" i="9"/>
  <c r="U74" i="9"/>
  <c r="W74" i="9"/>
  <c r="Y74" i="9"/>
  <c r="AA74" i="9"/>
  <c r="AC74" i="9"/>
  <c r="AE74" i="9"/>
  <c r="AG74" i="9"/>
  <c r="AI74" i="9"/>
  <c r="AK74" i="9"/>
  <c r="AM74" i="9"/>
  <c r="AO74" i="9"/>
  <c r="AQ74" i="9"/>
  <c r="AS74" i="9"/>
  <c r="AU74" i="9"/>
  <c r="AW74" i="9"/>
  <c r="K75" i="9"/>
  <c r="M75" i="9"/>
  <c r="O75" i="9"/>
  <c r="Q75" i="9"/>
  <c r="S75" i="9"/>
  <c r="U75" i="9"/>
  <c r="W75" i="9"/>
  <c r="Y75" i="9"/>
  <c r="AA75" i="9"/>
  <c r="AC75" i="9"/>
  <c r="AE75" i="9"/>
  <c r="AG75" i="9"/>
  <c r="AI75" i="9"/>
  <c r="AK75" i="9"/>
  <c r="AM75" i="9"/>
  <c r="AO75" i="9"/>
  <c r="AQ75" i="9"/>
  <c r="AS75" i="9"/>
  <c r="AU75" i="9"/>
  <c r="AW75" i="9"/>
  <c r="K76" i="9"/>
  <c r="M76" i="9"/>
  <c r="O76" i="9"/>
  <c r="Q76" i="9"/>
  <c r="S76" i="9"/>
  <c r="U76" i="9"/>
  <c r="W76" i="9"/>
  <c r="Y76" i="9"/>
  <c r="AA76" i="9"/>
  <c r="AC76" i="9"/>
  <c r="AE76" i="9"/>
  <c r="AG76" i="9"/>
  <c r="AI76" i="9"/>
  <c r="AK76" i="9"/>
  <c r="AM76" i="9"/>
  <c r="AO76" i="9"/>
  <c r="AQ76" i="9"/>
  <c r="AS76" i="9"/>
  <c r="AU76" i="9"/>
  <c r="AW76" i="9"/>
  <c r="K77" i="9"/>
  <c r="M77" i="9"/>
  <c r="O77" i="9"/>
  <c r="Q77" i="9"/>
  <c r="S77" i="9"/>
  <c r="U77" i="9"/>
  <c r="W77" i="9"/>
  <c r="Y77" i="9"/>
  <c r="AA77" i="9"/>
  <c r="AC77" i="9"/>
  <c r="AE77" i="9"/>
  <c r="AG77" i="9"/>
  <c r="AI77" i="9"/>
  <c r="AK77" i="9"/>
  <c r="AM77" i="9"/>
  <c r="AO77" i="9"/>
  <c r="AQ77" i="9"/>
  <c r="AS77" i="9"/>
  <c r="AU77" i="9"/>
  <c r="AW77" i="9"/>
  <c r="K78" i="9"/>
  <c r="M78" i="9"/>
  <c r="O78" i="9"/>
  <c r="Q78" i="9"/>
  <c r="S78" i="9"/>
  <c r="U78" i="9"/>
  <c r="W78" i="9"/>
  <c r="Y78" i="9"/>
  <c r="AA78" i="9"/>
  <c r="AC78" i="9"/>
  <c r="AE78" i="9"/>
  <c r="AG78" i="9"/>
  <c r="AI78" i="9"/>
  <c r="AK78" i="9"/>
  <c r="AM78" i="9"/>
  <c r="AO78" i="9"/>
  <c r="AQ78" i="9"/>
  <c r="AS78" i="9"/>
  <c r="AU78" i="9"/>
  <c r="AW78" i="9"/>
  <c r="K79" i="9"/>
  <c r="M79" i="9"/>
  <c r="O79" i="9"/>
  <c r="Q79" i="9"/>
  <c r="S79" i="9"/>
  <c r="U79" i="9"/>
  <c r="W79" i="9"/>
  <c r="Y79" i="9"/>
  <c r="AA79" i="9"/>
  <c r="AC79" i="9"/>
  <c r="AE79" i="9"/>
  <c r="AG79" i="9"/>
  <c r="AI79" i="9"/>
  <c r="AK79" i="9"/>
  <c r="AM79" i="9"/>
  <c r="AO79" i="9"/>
  <c r="AQ79" i="9"/>
  <c r="AS79" i="9"/>
  <c r="AU79" i="9"/>
  <c r="AW79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K81" i="9"/>
  <c r="M81" i="9"/>
  <c r="O81" i="9"/>
  <c r="Q81" i="9"/>
  <c r="S81" i="9"/>
  <c r="U81" i="9"/>
  <c r="W81" i="9"/>
  <c r="Y81" i="9"/>
  <c r="AA81" i="9"/>
  <c r="AC81" i="9"/>
  <c r="AE81" i="9"/>
  <c r="AG81" i="9"/>
  <c r="AI81" i="9"/>
  <c r="AK81" i="9"/>
  <c r="AM81" i="9"/>
  <c r="AO81" i="9"/>
  <c r="AQ81" i="9"/>
  <c r="AS81" i="9"/>
  <c r="AU81" i="9"/>
  <c r="AW81" i="9"/>
  <c r="K82" i="9"/>
  <c r="M82" i="9"/>
  <c r="O82" i="9"/>
  <c r="Q82" i="9"/>
  <c r="S82" i="9"/>
  <c r="U82" i="9"/>
  <c r="W82" i="9"/>
  <c r="Y82" i="9"/>
  <c r="AA82" i="9"/>
  <c r="AC82" i="9"/>
  <c r="AE82" i="9"/>
  <c r="AG82" i="9"/>
  <c r="AI82" i="9"/>
  <c r="AK82" i="9"/>
  <c r="AM82" i="9"/>
  <c r="AO82" i="9"/>
  <c r="AQ82" i="9"/>
  <c r="AS82" i="9"/>
  <c r="AU82" i="9"/>
  <c r="AW82" i="9"/>
  <c r="K83" i="9"/>
  <c r="M83" i="9"/>
  <c r="O83" i="9"/>
  <c r="Q83" i="9"/>
  <c r="S83" i="9"/>
  <c r="U83" i="9"/>
  <c r="W83" i="9"/>
  <c r="Y83" i="9"/>
  <c r="AA83" i="9"/>
  <c r="AC83" i="9"/>
  <c r="AE83" i="9"/>
  <c r="AG83" i="9"/>
  <c r="AI83" i="9"/>
  <c r="AK83" i="9"/>
  <c r="AM83" i="9"/>
  <c r="AO83" i="9"/>
  <c r="AQ83" i="9"/>
  <c r="AS83" i="9"/>
  <c r="AU83" i="9"/>
  <c r="AW83" i="9"/>
  <c r="K84" i="9"/>
  <c r="M84" i="9"/>
  <c r="O84" i="9"/>
  <c r="Q84" i="9"/>
  <c r="S84" i="9"/>
  <c r="U84" i="9"/>
  <c r="W84" i="9"/>
  <c r="Y84" i="9"/>
  <c r="AA84" i="9"/>
  <c r="AC84" i="9"/>
  <c r="AE84" i="9"/>
  <c r="AG84" i="9"/>
  <c r="AI84" i="9"/>
  <c r="AK84" i="9"/>
  <c r="AM84" i="9"/>
  <c r="AO84" i="9"/>
  <c r="AQ84" i="9"/>
  <c r="AS84" i="9"/>
  <c r="AU84" i="9"/>
  <c r="AW84" i="9"/>
  <c r="K85" i="9"/>
  <c r="M85" i="9"/>
  <c r="G85" i="9" s="1"/>
  <c r="O85" i="9"/>
  <c r="Q85" i="9"/>
  <c r="S85" i="9"/>
  <c r="U85" i="9"/>
  <c r="W85" i="9"/>
  <c r="Y85" i="9"/>
  <c r="AA85" i="9"/>
  <c r="AC85" i="9"/>
  <c r="AE85" i="9"/>
  <c r="AG85" i="9"/>
  <c r="AI85" i="9"/>
  <c r="AK85" i="9"/>
  <c r="AM85" i="9"/>
  <c r="AO85" i="9"/>
  <c r="AQ85" i="9"/>
  <c r="AS85" i="9"/>
  <c r="AU85" i="9"/>
  <c r="AW85" i="9"/>
  <c r="K86" i="9"/>
  <c r="M86" i="9"/>
  <c r="O86" i="9"/>
  <c r="Q86" i="9"/>
  <c r="S86" i="9"/>
  <c r="U86" i="9"/>
  <c r="W86" i="9"/>
  <c r="Y86" i="9"/>
  <c r="AA86" i="9"/>
  <c r="AC86" i="9"/>
  <c r="AE86" i="9"/>
  <c r="AG86" i="9"/>
  <c r="AI86" i="9"/>
  <c r="AK86" i="9"/>
  <c r="AM86" i="9"/>
  <c r="AO86" i="9"/>
  <c r="AQ86" i="9"/>
  <c r="AS86" i="9"/>
  <c r="AU86" i="9"/>
  <c r="AW86" i="9"/>
  <c r="K87" i="9"/>
  <c r="M87" i="9"/>
  <c r="O87" i="9"/>
  <c r="Q87" i="9"/>
  <c r="S87" i="9"/>
  <c r="U87" i="9"/>
  <c r="W87" i="9"/>
  <c r="Y87" i="9"/>
  <c r="AA87" i="9"/>
  <c r="AC87" i="9"/>
  <c r="AE87" i="9"/>
  <c r="AG87" i="9"/>
  <c r="AI87" i="9"/>
  <c r="AK87" i="9"/>
  <c r="AM87" i="9"/>
  <c r="AO87" i="9"/>
  <c r="AQ87" i="9"/>
  <c r="AS87" i="9"/>
  <c r="AU87" i="9"/>
  <c r="AW87" i="9"/>
  <c r="K88" i="9"/>
  <c r="M88" i="9"/>
  <c r="O88" i="9"/>
  <c r="Q88" i="9"/>
  <c r="S88" i="9"/>
  <c r="U88" i="9"/>
  <c r="W88" i="9"/>
  <c r="Y88" i="9"/>
  <c r="AA88" i="9"/>
  <c r="AC88" i="9"/>
  <c r="AE88" i="9"/>
  <c r="AG88" i="9"/>
  <c r="AI88" i="9"/>
  <c r="AK88" i="9"/>
  <c r="AM88" i="9"/>
  <c r="AO88" i="9"/>
  <c r="AQ88" i="9"/>
  <c r="AS88" i="9"/>
  <c r="AU88" i="9"/>
  <c r="AW88" i="9"/>
  <c r="K89" i="9"/>
  <c r="M89" i="9"/>
  <c r="O89" i="9"/>
  <c r="Q89" i="9"/>
  <c r="S89" i="9"/>
  <c r="U89" i="9"/>
  <c r="W89" i="9"/>
  <c r="Y89" i="9"/>
  <c r="AA89" i="9"/>
  <c r="AC89" i="9"/>
  <c r="AE89" i="9"/>
  <c r="AG89" i="9"/>
  <c r="AI89" i="9"/>
  <c r="AK89" i="9"/>
  <c r="AM89" i="9"/>
  <c r="AO89" i="9"/>
  <c r="AQ89" i="9"/>
  <c r="AS89" i="9"/>
  <c r="AU89" i="9"/>
  <c r="AW89" i="9"/>
  <c r="K90" i="9"/>
  <c r="M90" i="9"/>
  <c r="O90" i="9"/>
  <c r="Q90" i="9"/>
  <c r="S90" i="9"/>
  <c r="U90" i="9"/>
  <c r="W90" i="9"/>
  <c r="Y90" i="9"/>
  <c r="AA90" i="9"/>
  <c r="AC90" i="9"/>
  <c r="AE90" i="9"/>
  <c r="AG90" i="9"/>
  <c r="AI90" i="9"/>
  <c r="AK90" i="9"/>
  <c r="AM90" i="9"/>
  <c r="AO90" i="9"/>
  <c r="AQ90" i="9"/>
  <c r="AS90" i="9"/>
  <c r="AU90" i="9"/>
  <c r="AW90" i="9"/>
  <c r="K91" i="9"/>
  <c r="M91" i="9"/>
  <c r="O91" i="9"/>
  <c r="Q91" i="9"/>
  <c r="S91" i="9"/>
  <c r="U91" i="9"/>
  <c r="W91" i="9"/>
  <c r="Y91" i="9"/>
  <c r="AA91" i="9"/>
  <c r="AC91" i="9"/>
  <c r="AE91" i="9"/>
  <c r="AG91" i="9"/>
  <c r="AI91" i="9"/>
  <c r="AK91" i="9"/>
  <c r="AM91" i="9"/>
  <c r="AO91" i="9"/>
  <c r="AQ91" i="9"/>
  <c r="AS91" i="9"/>
  <c r="AU91" i="9"/>
  <c r="AW91" i="9"/>
  <c r="K92" i="9"/>
  <c r="M92" i="9"/>
  <c r="O92" i="9"/>
  <c r="Q92" i="9"/>
  <c r="S92" i="9"/>
  <c r="U92" i="9"/>
  <c r="W92" i="9"/>
  <c r="Y92" i="9"/>
  <c r="AA92" i="9"/>
  <c r="AC92" i="9"/>
  <c r="AE92" i="9"/>
  <c r="AG92" i="9"/>
  <c r="AI92" i="9"/>
  <c r="AK92" i="9"/>
  <c r="AM92" i="9"/>
  <c r="AO92" i="9"/>
  <c r="AQ92" i="9"/>
  <c r="AS92" i="9"/>
  <c r="AU92" i="9"/>
  <c r="AW92" i="9"/>
  <c r="K93" i="9"/>
  <c r="M93" i="9"/>
  <c r="O93" i="9"/>
  <c r="Q93" i="9"/>
  <c r="S93" i="9"/>
  <c r="U93" i="9"/>
  <c r="W93" i="9"/>
  <c r="Y93" i="9"/>
  <c r="AA93" i="9"/>
  <c r="AC93" i="9"/>
  <c r="AE93" i="9"/>
  <c r="AG93" i="9"/>
  <c r="AI93" i="9"/>
  <c r="AK93" i="9"/>
  <c r="AM93" i="9"/>
  <c r="AO93" i="9"/>
  <c r="AQ93" i="9"/>
  <c r="AS93" i="9"/>
  <c r="AU93" i="9"/>
  <c r="AW93" i="9"/>
  <c r="K94" i="9"/>
  <c r="M94" i="9"/>
  <c r="O94" i="9"/>
  <c r="Q94" i="9"/>
  <c r="S94" i="9"/>
  <c r="U94" i="9"/>
  <c r="W94" i="9"/>
  <c r="Y94" i="9"/>
  <c r="AA94" i="9"/>
  <c r="AC94" i="9"/>
  <c r="AE94" i="9"/>
  <c r="AG94" i="9"/>
  <c r="AI94" i="9"/>
  <c r="AK94" i="9"/>
  <c r="AM94" i="9"/>
  <c r="AO94" i="9"/>
  <c r="AQ94" i="9"/>
  <c r="AS94" i="9"/>
  <c r="AU94" i="9"/>
  <c r="AW94" i="9"/>
  <c r="K95" i="9"/>
  <c r="M95" i="9"/>
  <c r="O95" i="9"/>
  <c r="Q95" i="9"/>
  <c r="S95" i="9"/>
  <c r="U95" i="9"/>
  <c r="W95" i="9"/>
  <c r="Y95" i="9"/>
  <c r="AA95" i="9"/>
  <c r="AC95" i="9"/>
  <c r="AE95" i="9"/>
  <c r="AG95" i="9"/>
  <c r="AI95" i="9"/>
  <c r="AK95" i="9"/>
  <c r="AM95" i="9"/>
  <c r="AO95" i="9"/>
  <c r="AQ95" i="9"/>
  <c r="AS95" i="9"/>
  <c r="AU95" i="9"/>
  <c r="AW95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K97" i="9"/>
  <c r="M97" i="9"/>
  <c r="O97" i="9"/>
  <c r="Q97" i="9"/>
  <c r="S97" i="9"/>
  <c r="U97" i="9"/>
  <c r="W97" i="9"/>
  <c r="Y97" i="9"/>
  <c r="AA97" i="9"/>
  <c r="AC97" i="9"/>
  <c r="AE97" i="9"/>
  <c r="AG97" i="9"/>
  <c r="AI97" i="9"/>
  <c r="AK97" i="9"/>
  <c r="AM97" i="9"/>
  <c r="AO97" i="9"/>
  <c r="AQ97" i="9"/>
  <c r="AS97" i="9"/>
  <c r="AU97" i="9"/>
  <c r="AW97" i="9"/>
  <c r="K98" i="9"/>
  <c r="M98" i="9"/>
  <c r="O98" i="9"/>
  <c r="Q98" i="9"/>
  <c r="S98" i="9"/>
  <c r="U98" i="9"/>
  <c r="W98" i="9"/>
  <c r="Y98" i="9"/>
  <c r="AA98" i="9"/>
  <c r="AC98" i="9"/>
  <c r="AE98" i="9"/>
  <c r="AG98" i="9"/>
  <c r="AI98" i="9"/>
  <c r="AK98" i="9"/>
  <c r="AM98" i="9"/>
  <c r="AO98" i="9"/>
  <c r="AQ98" i="9"/>
  <c r="AS98" i="9"/>
  <c r="AU98" i="9"/>
  <c r="AW98" i="9"/>
  <c r="K99" i="9"/>
  <c r="M99" i="9"/>
  <c r="O99" i="9"/>
  <c r="Q99" i="9"/>
  <c r="S99" i="9"/>
  <c r="U99" i="9"/>
  <c r="W99" i="9"/>
  <c r="Y99" i="9"/>
  <c r="AA99" i="9"/>
  <c r="AC99" i="9"/>
  <c r="AE99" i="9"/>
  <c r="AG99" i="9"/>
  <c r="AI99" i="9"/>
  <c r="AK99" i="9"/>
  <c r="AM99" i="9"/>
  <c r="AO99" i="9"/>
  <c r="AQ99" i="9"/>
  <c r="AS99" i="9"/>
  <c r="AU99" i="9"/>
  <c r="AW99" i="9"/>
  <c r="K100" i="9"/>
  <c r="M100" i="9"/>
  <c r="O100" i="9"/>
  <c r="Q100" i="9"/>
  <c r="S100" i="9"/>
  <c r="U100" i="9"/>
  <c r="W100" i="9"/>
  <c r="Y100" i="9"/>
  <c r="AA100" i="9"/>
  <c r="AC100" i="9"/>
  <c r="AE100" i="9"/>
  <c r="AG100" i="9"/>
  <c r="AI100" i="9"/>
  <c r="AK100" i="9"/>
  <c r="AM100" i="9"/>
  <c r="AO100" i="9"/>
  <c r="AQ100" i="9"/>
  <c r="AS100" i="9"/>
  <c r="AU100" i="9"/>
  <c r="AW100" i="9"/>
  <c r="K101" i="9"/>
  <c r="M101" i="9"/>
  <c r="O101" i="9"/>
  <c r="Q101" i="9"/>
  <c r="S101" i="9"/>
  <c r="U101" i="9"/>
  <c r="W101" i="9"/>
  <c r="Y101" i="9"/>
  <c r="AA101" i="9"/>
  <c r="AC101" i="9"/>
  <c r="AE101" i="9"/>
  <c r="AG101" i="9"/>
  <c r="AI101" i="9"/>
  <c r="AK101" i="9"/>
  <c r="AM101" i="9"/>
  <c r="AO101" i="9"/>
  <c r="AQ101" i="9"/>
  <c r="AS101" i="9"/>
  <c r="AU101" i="9"/>
  <c r="AW101" i="9"/>
  <c r="K102" i="9"/>
  <c r="M102" i="9"/>
  <c r="O102" i="9"/>
  <c r="Q102" i="9"/>
  <c r="S102" i="9"/>
  <c r="U102" i="9"/>
  <c r="W102" i="9"/>
  <c r="Y102" i="9"/>
  <c r="AA102" i="9"/>
  <c r="AC102" i="9"/>
  <c r="AE102" i="9"/>
  <c r="AG102" i="9"/>
  <c r="AI102" i="9"/>
  <c r="AK102" i="9"/>
  <c r="AM102" i="9"/>
  <c r="AO102" i="9"/>
  <c r="AQ102" i="9"/>
  <c r="AS102" i="9"/>
  <c r="AU102" i="9"/>
  <c r="AW102" i="9"/>
  <c r="K103" i="9"/>
  <c r="M103" i="9"/>
  <c r="O103" i="9"/>
  <c r="Q103" i="9"/>
  <c r="S103" i="9"/>
  <c r="U103" i="9"/>
  <c r="W103" i="9"/>
  <c r="Y103" i="9"/>
  <c r="AA103" i="9"/>
  <c r="AC103" i="9"/>
  <c r="AE103" i="9"/>
  <c r="AG103" i="9"/>
  <c r="AI103" i="9"/>
  <c r="AK103" i="9"/>
  <c r="AM103" i="9"/>
  <c r="AO103" i="9"/>
  <c r="AQ103" i="9"/>
  <c r="AS103" i="9"/>
  <c r="AU103" i="9"/>
  <c r="AW103" i="9"/>
  <c r="K104" i="9"/>
  <c r="M104" i="9"/>
  <c r="O104" i="9"/>
  <c r="Q104" i="9"/>
  <c r="S104" i="9"/>
  <c r="U104" i="9"/>
  <c r="W104" i="9"/>
  <c r="Y104" i="9"/>
  <c r="AA104" i="9"/>
  <c r="AC104" i="9"/>
  <c r="AE104" i="9"/>
  <c r="AG104" i="9"/>
  <c r="AI104" i="9"/>
  <c r="AK104" i="9"/>
  <c r="AM104" i="9"/>
  <c r="AO104" i="9"/>
  <c r="AQ104" i="9"/>
  <c r="AS104" i="9"/>
  <c r="AU104" i="9"/>
  <c r="AW104" i="9"/>
  <c r="K105" i="9"/>
  <c r="M105" i="9"/>
  <c r="O105" i="9"/>
  <c r="Q105" i="9"/>
  <c r="S105" i="9"/>
  <c r="U105" i="9"/>
  <c r="W105" i="9"/>
  <c r="Y105" i="9"/>
  <c r="AA105" i="9"/>
  <c r="AC105" i="9"/>
  <c r="AE105" i="9"/>
  <c r="AG105" i="9"/>
  <c r="AI105" i="9"/>
  <c r="AK105" i="9"/>
  <c r="AM105" i="9"/>
  <c r="AO105" i="9"/>
  <c r="AQ105" i="9"/>
  <c r="AS105" i="9"/>
  <c r="AU105" i="9"/>
  <c r="AW105" i="9"/>
  <c r="K106" i="9"/>
  <c r="M106" i="9"/>
  <c r="O106" i="9"/>
  <c r="Q106" i="9"/>
  <c r="S106" i="9"/>
  <c r="U106" i="9"/>
  <c r="W106" i="9"/>
  <c r="Y106" i="9"/>
  <c r="AA106" i="9"/>
  <c r="AC106" i="9"/>
  <c r="AE106" i="9"/>
  <c r="AG106" i="9"/>
  <c r="AI106" i="9"/>
  <c r="AK106" i="9"/>
  <c r="AM106" i="9"/>
  <c r="AO106" i="9"/>
  <c r="AQ106" i="9"/>
  <c r="AS106" i="9"/>
  <c r="AU106" i="9"/>
  <c r="AW106" i="9"/>
  <c r="K107" i="9"/>
  <c r="M107" i="9"/>
  <c r="O107" i="9"/>
  <c r="Q107" i="9"/>
  <c r="S107" i="9"/>
  <c r="U107" i="9"/>
  <c r="W107" i="9"/>
  <c r="Y107" i="9"/>
  <c r="AA107" i="9"/>
  <c r="AC107" i="9"/>
  <c r="AE107" i="9"/>
  <c r="AG107" i="9"/>
  <c r="AI107" i="9"/>
  <c r="AK107" i="9"/>
  <c r="AM107" i="9"/>
  <c r="AO107" i="9"/>
  <c r="AQ107" i="9"/>
  <c r="AS107" i="9"/>
  <c r="AU107" i="9"/>
  <c r="AW107" i="9"/>
  <c r="K108" i="9"/>
  <c r="M108" i="9"/>
  <c r="O108" i="9"/>
  <c r="Q108" i="9"/>
  <c r="S108" i="9"/>
  <c r="U108" i="9"/>
  <c r="W108" i="9"/>
  <c r="Y108" i="9"/>
  <c r="AA108" i="9"/>
  <c r="AC108" i="9"/>
  <c r="AE108" i="9"/>
  <c r="AG108" i="9"/>
  <c r="AI108" i="9"/>
  <c r="AK108" i="9"/>
  <c r="AM108" i="9"/>
  <c r="AO108" i="9"/>
  <c r="AQ108" i="9"/>
  <c r="AS108" i="9"/>
  <c r="AU108" i="9"/>
  <c r="AW108" i="9"/>
  <c r="K109" i="9"/>
  <c r="M109" i="9"/>
  <c r="O109" i="9"/>
  <c r="Q109" i="9"/>
  <c r="S109" i="9"/>
  <c r="U109" i="9"/>
  <c r="W109" i="9"/>
  <c r="Y109" i="9"/>
  <c r="AA109" i="9"/>
  <c r="AC109" i="9"/>
  <c r="AE109" i="9"/>
  <c r="AG109" i="9"/>
  <c r="AI109" i="9"/>
  <c r="AK109" i="9"/>
  <c r="AM109" i="9"/>
  <c r="AO109" i="9"/>
  <c r="AQ109" i="9"/>
  <c r="AS109" i="9"/>
  <c r="AU109" i="9"/>
  <c r="AW109" i="9"/>
  <c r="K110" i="9"/>
  <c r="M110" i="9"/>
  <c r="O110" i="9"/>
  <c r="Q110" i="9"/>
  <c r="S110" i="9"/>
  <c r="U110" i="9"/>
  <c r="W110" i="9"/>
  <c r="Y110" i="9"/>
  <c r="AA110" i="9"/>
  <c r="AC110" i="9"/>
  <c r="AE110" i="9"/>
  <c r="AG110" i="9"/>
  <c r="AI110" i="9"/>
  <c r="AK110" i="9"/>
  <c r="AM110" i="9"/>
  <c r="AO110" i="9"/>
  <c r="AQ110" i="9"/>
  <c r="AS110" i="9"/>
  <c r="AU110" i="9"/>
  <c r="AW110" i="9"/>
  <c r="K111" i="9"/>
  <c r="M111" i="9"/>
  <c r="O111" i="9"/>
  <c r="Q111" i="9"/>
  <c r="S111" i="9"/>
  <c r="U111" i="9"/>
  <c r="W111" i="9"/>
  <c r="Y111" i="9"/>
  <c r="AA111" i="9"/>
  <c r="AC111" i="9"/>
  <c r="AE111" i="9"/>
  <c r="AG111" i="9"/>
  <c r="AI111" i="9"/>
  <c r="AK111" i="9"/>
  <c r="AM111" i="9"/>
  <c r="AO111" i="9"/>
  <c r="AQ111" i="9"/>
  <c r="AS111" i="9"/>
  <c r="AU111" i="9"/>
  <c r="AW111" i="9"/>
  <c r="K112" i="9"/>
  <c r="M112" i="9"/>
  <c r="O112" i="9"/>
  <c r="Q112" i="9"/>
  <c r="S112" i="9"/>
  <c r="U112" i="9"/>
  <c r="W112" i="9"/>
  <c r="Y112" i="9"/>
  <c r="AA112" i="9"/>
  <c r="AC112" i="9"/>
  <c r="AE112" i="9"/>
  <c r="AG112" i="9"/>
  <c r="AI112" i="9"/>
  <c r="AK112" i="9"/>
  <c r="AM112" i="9"/>
  <c r="AO112" i="9"/>
  <c r="AQ112" i="9"/>
  <c r="AS112" i="9"/>
  <c r="AU112" i="9"/>
  <c r="AW112" i="9"/>
  <c r="K113" i="9"/>
  <c r="M113" i="9"/>
  <c r="O113" i="9"/>
  <c r="Q113" i="9"/>
  <c r="S113" i="9"/>
  <c r="U113" i="9"/>
  <c r="W113" i="9"/>
  <c r="Y113" i="9"/>
  <c r="AA113" i="9"/>
  <c r="AC113" i="9"/>
  <c r="AE113" i="9"/>
  <c r="AG113" i="9"/>
  <c r="AI113" i="9"/>
  <c r="AK113" i="9"/>
  <c r="AM113" i="9"/>
  <c r="AO113" i="9"/>
  <c r="AQ113" i="9"/>
  <c r="AS113" i="9"/>
  <c r="AU113" i="9"/>
  <c r="AW113" i="9"/>
  <c r="K114" i="9"/>
  <c r="M114" i="9"/>
  <c r="O114" i="9"/>
  <c r="Q114" i="9"/>
  <c r="S114" i="9"/>
  <c r="U114" i="9"/>
  <c r="W114" i="9"/>
  <c r="Y114" i="9"/>
  <c r="AA114" i="9"/>
  <c r="AC114" i="9"/>
  <c r="AE114" i="9"/>
  <c r="AG114" i="9"/>
  <c r="AI114" i="9"/>
  <c r="AK114" i="9"/>
  <c r="AM114" i="9"/>
  <c r="AO114" i="9"/>
  <c r="AQ114" i="9"/>
  <c r="AS114" i="9"/>
  <c r="AU114" i="9"/>
  <c r="AW114" i="9"/>
  <c r="K115" i="9"/>
  <c r="M115" i="9"/>
  <c r="O115" i="9"/>
  <c r="Q115" i="9"/>
  <c r="S115" i="9"/>
  <c r="U115" i="9"/>
  <c r="W115" i="9"/>
  <c r="Y115" i="9"/>
  <c r="AA115" i="9"/>
  <c r="AC115" i="9"/>
  <c r="AE115" i="9"/>
  <c r="AG115" i="9"/>
  <c r="AI115" i="9"/>
  <c r="AK115" i="9"/>
  <c r="AM115" i="9"/>
  <c r="AO115" i="9"/>
  <c r="AQ115" i="9"/>
  <c r="AS115" i="9"/>
  <c r="AU115" i="9"/>
  <c r="AW115" i="9"/>
  <c r="K116" i="9"/>
  <c r="M116" i="9"/>
  <c r="O116" i="9"/>
  <c r="Q116" i="9"/>
  <c r="S116" i="9"/>
  <c r="U116" i="9"/>
  <c r="W116" i="9"/>
  <c r="Y116" i="9"/>
  <c r="AA116" i="9"/>
  <c r="AC116" i="9"/>
  <c r="AE116" i="9"/>
  <c r="AG116" i="9"/>
  <c r="AI116" i="9"/>
  <c r="AK116" i="9"/>
  <c r="AM116" i="9"/>
  <c r="AO116" i="9"/>
  <c r="AQ116" i="9"/>
  <c r="AS116" i="9"/>
  <c r="AU116" i="9"/>
  <c r="AW116" i="9"/>
  <c r="K117" i="9"/>
  <c r="M117" i="9"/>
  <c r="O117" i="9"/>
  <c r="Q117" i="9"/>
  <c r="S117" i="9"/>
  <c r="U117" i="9"/>
  <c r="W117" i="9"/>
  <c r="Y117" i="9"/>
  <c r="AA117" i="9"/>
  <c r="AC117" i="9"/>
  <c r="AE117" i="9"/>
  <c r="AG117" i="9"/>
  <c r="AI117" i="9"/>
  <c r="AK117" i="9"/>
  <c r="AM117" i="9"/>
  <c r="AO117" i="9"/>
  <c r="AQ117" i="9"/>
  <c r="AS117" i="9"/>
  <c r="AU117" i="9"/>
  <c r="AW117" i="9"/>
  <c r="K118" i="9"/>
  <c r="M118" i="9"/>
  <c r="O118" i="9"/>
  <c r="Q118" i="9"/>
  <c r="S118" i="9"/>
  <c r="U118" i="9"/>
  <c r="W118" i="9"/>
  <c r="Y118" i="9"/>
  <c r="AA118" i="9"/>
  <c r="AC118" i="9"/>
  <c r="AE118" i="9"/>
  <c r="AG118" i="9"/>
  <c r="AI118" i="9"/>
  <c r="AK118" i="9"/>
  <c r="AM118" i="9"/>
  <c r="AO118" i="9"/>
  <c r="AQ118" i="9"/>
  <c r="AS118" i="9"/>
  <c r="AU118" i="9"/>
  <c r="AW118" i="9"/>
  <c r="K119" i="9"/>
  <c r="M119" i="9"/>
  <c r="O119" i="9"/>
  <c r="Q119" i="9"/>
  <c r="S119" i="9"/>
  <c r="U119" i="9"/>
  <c r="W119" i="9"/>
  <c r="Y119" i="9"/>
  <c r="AA119" i="9"/>
  <c r="AC119" i="9"/>
  <c r="AE119" i="9"/>
  <c r="AG119" i="9"/>
  <c r="AI119" i="9"/>
  <c r="AK119" i="9"/>
  <c r="AM119" i="9"/>
  <c r="AO119" i="9"/>
  <c r="AQ119" i="9"/>
  <c r="AS119" i="9"/>
  <c r="AU119" i="9"/>
  <c r="AW119" i="9"/>
  <c r="K120" i="9"/>
  <c r="M120" i="9"/>
  <c r="O120" i="9"/>
  <c r="Q120" i="9"/>
  <c r="S120" i="9"/>
  <c r="U120" i="9"/>
  <c r="W120" i="9"/>
  <c r="Y120" i="9"/>
  <c r="AA120" i="9"/>
  <c r="AC120" i="9"/>
  <c r="AE120" i="9"/>
  <c r="AG120" i="9"/>
  <c r="AI120" i="9"/>
  <c r="AK120" i="9"/>
  <c r="AM120" i="9"/>
  <c r="AO120" i="9"/>
  <c r="AQ120" i="9"/>
  <c r="AS120" i="9"/>
  <c r="AU120" i="9"/>
  <c r="AW120" i="9"/>
  <c r="K121" i="9"/>
  <c r="M121" i="9"/>
  <c r="O121" i="9"/>
  <c r="Q121" i="9"/>
  <c r="S121" i="9"/>
  <c r="U121" i="9"/>
  <c r="W121" i="9"/>
  <c r="Y121" i="9"/>
  <c r="AA121" i="9"/>
  <c r="AC121" i="9"/>
  <c r="AE121" i="9"/>
  <c r="AG121" i="9"/>
  <c r="AI121" i="9"/>
  <c r="AK121" i="9"/>
  <c r="AM121" i="9"/>
  <c r="AO121" i="9"/>
  <c r="AQ121" i="9"/>
  <c r="AS121" i="9"/>
  <c r="AU121" i="9"/>
  <c r="AW121" i="9"/>
  <c r="K122" i="9"/>
  <c r="M122" i="9"/>
  <c r="O122" i="9"/>
  <c r="Q122" i="9"/>
  <c r="S122" i="9"/>
  <c r="U122" i="9"/>
  <c r="W122" i="9"/>
  <c r="Y122" i="9"/>
  <c r="AA122" i="9"/>
  <c r="AC122" i="9"/>
  <c r="AE122" i="9"/>
  <c r="AG122" i="9"/>
  <c r="AI122" i="9"/>
  <c r="AK122" i="9"/>
  <c r="AM122" i="9"/>
  <c r="AO122" i="9"/>
  <c r="AQ122" i="9"/>
  <c r="AS122" i="9"/>
  <c r="AU122" i="9"/>
  <c r="AW122" i="9"/>
  <c r="K123" i="9"/>
  <c r="M123" i="9"/>
  <c r="O123" i="9"/>
  <c r="Q123" i="9"/>
  <c r="S123" i="9"/>
  <c r="U123" i="9"/>
  <c r="W123" i="9"/>
  <c r="Y123" i="9"/>
  <c r="AA123" i="9"/>
  <c r="AC123" i="9"/>
  <c r="AE123" i="9"/>
  <c r="AG123" i="9"/>
  <c r="AI123" i="9"/>
  <c r="AK123" i="9"/>
  <c r="AM123" i="9"/>
  <c r="AO123" i="9"/>
  <c r="AQ123" i="9"/>
  <c r="AS123" i="9"/>
  <c r="AU123" i="9"/>
  <c r="AW123" i="9"/>
  <c r="K124" i="9"/>
  <c r="M124" i="9"/>
  <c r="O124" i="9"/>
  <c r="Q124" i="9"/>
  <c r="S124" i="9"/>
  <c r="U124" i="9"/>
  <c r="W124" i="9"/>
  <c r="Y124" i="9"/>
  <c r="AA124" i="9"/>
  <c r="AC124" i="9"/>
  <c r="AE124" i="9"/>
  <c r="AG124" i="9"/>
  <c r="AI124" i="9"/>
  <c r="AK124" i="9"/>
  <c r="AM124" i="9"/>
  <c r="AO124" i="9"/>
  <c r="AQ124" i="9"/>
  <c r="AS124" i="9"/>
  <c r="AU124" i="9"/>
  <c r="AW124" i="9"/>
  <c r="K125" i="9"/>
  <c r="M125" i="9"/>
  <c r="O125" i="9"/>
  <c r="Q125" i="9"/>
  <c r="S125" i="9"/>
  <c r="U125" i="9"/>
  <c r="W125" i="9"/>
  <c r="Y125" i="9"/>
  <c r="AA125" i="9"/>
  <c r="AC125" i="9"/>
  <c r="AE125" i="9"/>
  <c r="AG125" i="9"/>
  <c r="AI125" i="9"/>
  <c r="AK125" i="9"/>
  <c r="AM125" i="9"/>
  <c r="AO125" i="9"/>
  <c r="AQ125" i="9"/>
  <c r="AS125" i="9"/>
  <c r="AU125" i="9"/>
  <c r="AW125" i="9"/>
  <c r="K126" i="9"/>
  <c r="M126" i="9"/>
  <c r="O126" i="9"/>
  <c r="Q126" i="9"/>
  <c r="S126" i="9"/>
  <c r="U126" i="9"/>
  <c r="W126" i="9"/>
  <c r="Y126" i="9"/>
  <c r="AA126" i="9"/>
  <c r="AC126" i="9"/>
  <c r="AE126" i="9"/>
  <c r="AG126" i="9"/>
  <c r="AI126" i="9"/>
  <c r="AK126" i="9"/>
  <c r="AM126" i="9"/>
  <c r="AO126" i="9"/>
  <c r="AQ126" i="9"/>
  <c r="AS126" i="9"/>
  <c r="AU126" i="9"/>
  <c r="AW126" i="9"/>
  <c r="K127" i="9"/>
  <c r="M127" i="9"/>
  <c r="O127" i="9"/>
  <c r="Q127" i="9"/>
  <c r="S127" i="9"/>
  <c r="U127" i="9"/>
  <c r="W127" i="9"/>
  <c r="Y127" i="9"/>
  <c r="AA127" i="9"/>
  <c r="AC127" i="9"/>
  <c r="AE127" i="9"/>
  <c r="AG127" i="9"/>
  <c r="AI127" i="9"/>
  <c r="AK127" i="9"/>
  <c r="AM127" i="9"/>
  <c r="AO127" i="9"/>
  <c r="AQ127" i="9"/>
  <c r="AS127" i="9"/>
  <c r="AU127" i="9"/>
  <c r="AW127" i="9"/>
  <c r="K128" i="9"/>
  <c r="M128" i="9"/>
  <c r="O128" i="9"/>
  <c r="Q128" i="9"/>
  <c r="S128" i="9"/>
  <c r="U128" i="9"/>
  <c r="W128" i="9"/>
  <c r="Y128" i="9"/>
  <c r="AA128" i="9"/>
  <c r="AC128" i="9"/>
  <c r="AE128" i="9"/>
  <c r="AG128" i="9"/>
  <c r="AI128" i="9"/>
  <c r="AK128" i="9"/>
  <c r="AM128" i="9"/>
  <c r="AO128" i="9"/>
  <c r="AQ128" i="9"/>
  <c r="AS128" i="9"/>
  <c r="AU128" i="9"/>
  <c r="AW128" i="9"/>
  <c r="K129" i="9"/>
  <c r="M129" i="9"/>
  <c r="O129" i="9"/>
  <c r="Q129" i="9"/>
  <c r="S129" i="9"/>
  <c r="U129" i="9"/>
  <c r="W129" i="9"/>
  <c r="Y129" i="9"/>
  <c r="AA129" i="9"/>
  <c r="AC129" i="9"/>
  <c r="AE129" i="9"/>
  <c r="AG129" i="9"/>
  <c r="AI129" i="9"/>
  <c r="AK129" i="9"/>
  <c r="AM129" i="9"/>
  <c r="AO129" i="9"/>
  <c r="AQ129" i="9"/>
  <c r="AS129" i="9"/>
  <c r="AU129" i="9"/>
  <c r="AW129" i="9"/>
  <c r="K130" i="9"/>
  <c r="M130" i="9"/>
  <c r="O130" i="9"/>
  <c r="Q130" i="9"/>
  <c r="S130" i="9"/>
  <c r="U130" i="9"/>
  <c r="W130" i="9"/>
  <c r="Y130" i="9"/>
  <c r="AA130" i="9"/>
  <c r="AC130" i="9"/>
  <c r="AE130" i="9"/>
  <c r="AG130" i="9"/>
  <c r="AI130" i="9"/>
  <c r="AK130" i="9"/>
  <c r="AM130" i="9"/>
  <c r="AO130" i="9"/>
  <c r="AQ130" i="9"/>
  <c r="AS130" i="9"/>
  <c r="AU130" i="9"/>
  <c r="AW130" i="9"/>
  <c r="K131" i="9"/>
  <c r="M131" i="9"/>
  <c r="O131" i="9"/>
  <c r="Q131" i="9"/>
  <c r="S131" i="9"/>
  <c r="U131" i="9"/>
  <c r="W131" i="9"/>
  <c r="Y131" i="9"/>
  <c r="AA131" i="9"/>
  <c r="AC131" i="9"/>
  <c r="AE131" i="9"/>
  <c r="AG131" i="9"/>
  <c r="AI131" i="9"/>
  <c r="AK131" i="9"/>
  <c r="AM131" i="9"/>
  <c r="AO131" i="9"/>
  <c r="AQ131" i="9"/>
  <c r="AS131" i="9"/>
  <c r="AU131" i="9"/>
  <c r="AW131" i="9"/>
  <c r="K132" i="9"/>
  <c r="M132" i="9"/>
  <c r="O132" i="9"/>
  <c r="Q132" i="9"/>
  <c r="S132" i="9"/>
  <c r="U132" i="9"/>
  <c r="W132" i="9"/>
  <c r="Y132" i="9"/>
  <c r="AA132" i="9"/>
  <c r="AC132" i="9"/>
  <c r="AE132" i="9"/>
  <c r="AG132" i="9"/>
  <c r="AI132" i="9"/>
  <c r="AK132" i="9"/>
  <c r="AM132" i="9"/>
  <c r="AO132" i="9"/>
  <c r="AQ132" i="9"/>
  <c r="AS132" i="9"/>
  <c r="AU132" i="9"/>
  <c r="AW132" i="9"/>
  <c r="K133" i="9"/>
  <c r="M133" i="9"/>
  <c r="O133" i="9"/>
  <c r="Q133" i="9"/>
  <c r="S133" i="9"/>
  <c r="U133" i="9"/>
  <c r="W133" i="9"/>
  <c r="Y133" i="9"/>
  <c r="AA133" i="9"/>
  <c r="AC133" i="9"/>
  <c r="AE133" i="9"/>
  <c r="AG133" i="9"/>
  <c r="AI133" i="9"/>
  <c r="AK133" i="9"/>
  <c r="AM133" i="9"/>
  <c r="AO133" i="9"/>
  <c r="AQ133" i="9"/>
  <c r="AS133" i="9"/>
  <c r="AU133" i="9"/>
  <c r="AW133" i="9"/>
  <c r="K134" i="9"/>
  <c r="M134" i="9"/>
  <c r="O134" i="9"/>
  <c r="Q134" i="9"/>
  <c r="S134" i="9"/>
  <c r="U134" i="9"/>
  <c r="W134" i="9"/>
  <c r="Y134" i="9"/>
  <c r="AA134" i="9"/>
  <c r="AC134" i="9"/>
  <c r="AE134" i="9"/>
  <c r="AG134" i="9"/>
  <c r="AI134" i="9"/>
  <c r="AK134" i="9"/>
  <c r="AM134" i="9"/>
  <c r="AO134" i="9"/>
  <c r="AQ134" i="9"/>
  <c r="AS134" i="9"/>
  <c r="AU134" i="9"/>
  <c r="AW134" i="9"/>
  <c r="K135" i="9"/>
  <c r="M135" i="9"/>
  <c r="O135" i="9"/>
  <c r="Q135" i="9"/>
  <c r="S135" i="9"/>
  <c r="U135" i="9"/>
  <c r="W135" i="9"/>
  <c r="Y135" i="9"/>
  <c r="AA135" i="9"/>
  <c r="AC135" i="9"/>
  <c r="AE135" i="9"/>
  <c r="AG135" i="9"/>
  <c r="AI135" i="9"/>
  <c r="AK135" i="9"/>
  <c r="AM135" i="9"/>
  <c r="AO135" i="9"/>
  <c r="AQ135" i="9"/>
  <c r="AS135" i="9"/>
  <c r="AU135" i="9"/>
  <c r="AW135" i="9"/>
  <c r="K136" i="9"/>
  <c r="M136" i="9"/>
  <c r="O136" i="9"/>
  <c r="Q136" i="9"/>
  <c r="S136" i="9"/>
  <c r="U136" i="9"/>
  <c r="W136" i="9"/>
  <c r="Y136" i="9"/>
  <c r="AA136" i="9"/>
  <c r="AC136" i="9"/>
  <c r="AE136" i="9"/>
  <c r="AG136" i="9"/>
  <c r="AI136" i="9"/>
  <c r="AK136" i="9"/>
  <c r="AM136" i="9"/>
  <c r="AO136" i="9"/>
  <c r="AQ136" i="9"/>
  <c r="AS136" i="9"/>
  <c r="AU136" i="9"/>
  <c r="AW136" i="9"/>
  <c r="K137" i="9"/>
  <c r="M137" i="9"/>
  <c r="O137" i="9"/>
  <c r="Q137" i="9"/>
  <c r="S137" i="9"/>
  <c r="U137" i="9"/>
  <c r="W137" i="9"/>
  <c r="Y137" i="9"/>
  <c r="AA137" i="9"/>
  <c r="AC137" i="9"/>
  <c r="AE137" i="9"/>
  <c r="AG137" i="9"/>
  <c r="AI137" i="9"/>
  <c r="AK137" i="9"/>
  <c r="AM137" i="9"/>
  <c r="AO137" i="9"/>
  <c r="AQ137" i="9"/>
  <c r="AS137" i="9"/>
  <c r="AU137" i="9"/>
  <c r="AW137" i="9"/>
  <c r="K138" i="9"/>
  <c r="M138" i="9"/>
  <c r="O138" i="9"/>
  <c r="Q138" i="9"/>
  <c r="S138" i="9"/>
  <c r="U138" i="9"/>
  <c r="W138" i="9"/>
  <c r="Y138" i="9"/>
  <c r="AA138" i="9"/>
  <c r="AC138" i="9"/>
  <c r="AE138" i="9"/>
  <c r="AG138" i="9"/>
  <c r="AI138" i="9"/>
  <c r="AK138" i="9"/>
  <c r="AM138" i="9"/>
  <c r="AO138" i="9"/>
  <c r="AQ138" i="9"/>
  <c r="AS138" i="9"/>
  <c r="AU138" i="9"/>
  <c r="AW138" i="9"/>
  <c r="K139" i="9"/>
  <c r="M139" i="9"/>
  <c r="O139" i="9"/>
  <c r="Q139" i="9"/>
  <c r="S139" i="9"/>
  <c r="U139" i="9"/>
  <c r="W139" i="9"/>
  <c r="Y139" i="9"/>
  <c r="AA139" i="9"/>
  <c r="AC139" i="9"/>
  <c r="AE139" i="9"/>
  <c r="AG139" i="9"/>
  <c r="AI139" i="9"/>
  <c r="AK139" i="9"/>
  <c r="AM139" i="9"/>
  <c r="AO139" i="9"/>
  <c r="AQ139" i="9"/>
  <c r="AS139" i="9"/>
  <c r="AU139" i="9"/>
  <c r="AW139" i="9"/>
  <c r="K140" i="9"/>
  <c r="M140" i="9"/>
  <c r="O140" i="9"/>
  <c r="Q140" i="9"/>
  <c r="S140" i="9"/>
  <c r="U140" i="9"/>
  <c r="W140" i="9"/>
  <c r="Y140" i="9"/>
  <c r="AA140" i="9"/>
  <c r="AC140" i="9"/>
  <c r="AE140" i="9"/>
  <c r="AG140" i="9"/>
  <c r="AI140" i="9"/>
  <c r="AK140" i="9"/>
  <c r="AM140" i="9"/>
  <c r="AO140" i="9"/>
  <c r="AQ140" i="9"/>
  <c r="AS140" i="9"/>
  <c r="AU140" i="9"/>
  <c r="AW140" i="9"/>
  <c r="K141" i="9"/>
  <c r="M141" i="9"/>
  <c r="O141" i="9"/>
  <c r="Q141" i="9"/>
  <c r="S141" i="9"/>
  <c r="U141" i="9"/>
  <c r="W141" i="9"/>
  <c r="Y141" i="9"/>
  <c r="AA141" i="9"/>
  <c r="AC141" i="9"/>
  <c r="AE141" i="9"/>
  <c r="AG141" i="9"/>
  <c r="AI141" i="9"/>
  <c r="AK141" i="9"/>
  <c r="AM141" i="9"/>
  <c r="AO141" i="9"/>
  <c r="AQ141" i="9"/>
  <c r="AS141" i="9"/>
  <c r="AU141" i="9"/>
  <c r="AW141" i="9"/>
  <c r="K142" i="9"/>
  <c r="M142" i="9"/>
  <c r="O142" i="9"/>
  <c r="Q142" i="9"/>
  <c r="S142" i="9"/>
  <c r="U142" i="9"/>
  <c r="W142" i="9"/>
  <c r="Y142" i="9"/>
  <c r="AA142" i="9"/>
  <c r="AC142" i="9"/>
  <c r="AE142" i="9"/>
  <c r="AG142" i="9"/>
  <c r="AI142" i="9"/>
  <c r="AK142" i="9"/>
  <c r="AM142" i="9"/>
  <c r="AO142" i="9"/>
  <c r="AQ142" i="9"/>
  <c r="AS142" i="9"/>
  <c r="AU142" i="9"/>
  <c r="AW142" i="9"/>
  <c r="K143" i="9"/>
  <c r="M143" i="9"/>
  <c r="O143" i="9"/>
  <c r="Q143" i="9"/>
  <c r="S143" i="9"/>
  <c r="U143" i="9"/>
  <c r="W143" i="9"/>
  <c r="Y143" i="9"/>
  <c r="AA143" i="9"/>
  <c r="AC143" i="9"/>
  <c r="AE143" i="9"/>
  <c r="AG143" i="9"/>
  <c r="AI143" i="9"/>
  <c r="AK143" i="9"/>
  <c r="AM143" i="9"/>
  <c r="AO143" i="9"/>
  <c r="AQ143" i="9"/>
  <c r="AS143" i="9"/>
  <c r="AU143" i="9"/>
  <c r="AW143" i="9"/>
  <c r="K144" i="9"/>
  <c r="M144" i="9"/>
  <c r="O144" i="9"/>
  <c r="Q144" i="9"/>
  <c r="S144" i="9"/>
  <c r="U144" i="9"/>
  <c r="W144" i="9"/>
  <c r="Y144" i="9"/>
  <c r="AA144" i="9"/>
  <c r="AC144" i="9"/>
  <c r="AE144" i="9"/>
  <c r="AG144" i="9"/>
  <c r="AI144" i="9"/>
  <c r="AK144" i="9"/>
  <c r="AM144" i="9"/>
  <c r="AO144" i="9"/>
  <c r="AQ144" i="9"/>
  <c r="AS144" i="9"/>
  <c r="AU144" i="9"/>
  <c r="AW144" i="9"/>
  <c r="K145" i="9"/>
  <c r="M145" i="9"/>
  <c r="O145" i="9"/>
  <c r="Q145" i="9"/>
  <c r="S145" i="9"/>
  <c r="U145" i="9"/>
  <c r="W145" i="9"/>
  <c r="Y145" i="9"/>
  <c r="AA145" i="9"/>
  <c r="AC145" i="9"/>
  <c r="AE145" i="9"/>
  <c r="AG145" i="9"/>
  <c r="AI145" i="9"/>
  <c r="AK145" i="9"/>
  <c r="AM145" i="9"/>
  <c r="AO145" i="9"/>
  <c r="AQ145" i="9"/>
  <c r="AS145" i="9"/>
  <c r="AU145" i="9"/>
  <c r="AW145" i="9"/>
  <c r="K146" i="9"/>
  <c r="M146" i="9"/>
  <c r="O146" i="9"/>
  <c r="Q146" i="9"/>
  <c r="S146" i="9"/>
  <c r="U146" i="9"/>
  <c r="W146" i="9"/>
  <c r="Y146" i="9"/>
  <c r="AA146" i="9"/>
  <c r="AC146" i="9"/>
  <c r="AE146" i="9"/>
  <c r="AG146" i="9"/>
  <c r="AI146" i="9"/>
  <c r="AK146" i="9"/>
  <c r="AM146" i="9"/>
  <c r="AO146" i="9"/>
  <c r="AQ146" i="9"/>
  <c r="AS146" i="9"/>
  <c r="AU146" i="9"/>
  <c r="AW146" i="9"/>
  <c r="K147" i="9"/>
  <c r="M147" i="9"/>
  <c r="O147" i="9"/>
  <c r="Q147" i="9"/>
  <c r="S147" i="9"/>
  <c r="U147" i="9"/>
  <c r="W147" i="9"/>
  <c r="Y147" i="9"/>
  <c r="AA147" i="9"/>
  <c r="AC147" i="9"/>
  <c r="AE147" i="9"/>
  <c r="AG147" i="9"/>
  <c r="AI147" i="9"/>
  <c r="AK147" i="9"/>
  <c r="AM147" i="9"/>
  <c r="AO147" i="9"/>
  <c r="AQ147" i="9"/>
  <c r="AS147" i="9"/>
  <c r="AU147" i="9"/>
  <c r="AW147" i="9"/>
  <c r="K148" i="9"/>
  <c r="M148" i="9"/>
  <c r="O148" i="9"/>
  <c r="Q148" i="9"/>
  <c r="S148" i="9"/>
  <c r="U148" i="9"/>
  <c r="W148" i="9"/>
  <c r="Y148" i="9"/>
  <c r="AA148" i="9"/>
  <c r="AC148" i="9"/>
  <c r="AE148" i="9"/>
  <c r="AG148" i="9"/>
  <c r="AI148" i="9"/>
  <c r="AK148" i="9"/>
  <c r="AM148" i="9"/>
  <c r="AO148" i="9"/>
  <c r="AQ148" i="9"/>
  <c r="AS148" i="9"/>
  <c r="AU148" i="9"/>
  <c r="AW148" i="9"/>
  <c r="K149" i="9"/>
  <c r="M149" i="9"/>
  <c r="O149" i="9"/>
  <c r="Q149" i="9"/>
  <c r="S149" i="9"/>
  <c r="U149" i="9"/>
  <c r="W149" i="9"/>
  <c r="Y149" i="9"/>
  <c r="AA149" i="9"/>
  <c r="AC149" i="9"/>
  <c r="AE149" i="9"/>
  <c r="AG149" i="9"/>
  <c r="AI149" i="9"/>
  <c r="AK149" i="9"/>
  <c r="AM149" i="9"/>
  <c r="AO149" i="9"/>
  <c r="AQ149" i="9"/>
  <c r="AS149" i="9"/>
  <c r="AU149" i="9"/>
  <c r="AW149" i="9"/>
  <c r="K150" i="9"/>
  <c r="M150" i="9"/>
  <c r="O150" i="9"/>
  <c r="Q150" i="9"/>
  <c r="S150" i="9"/>
  <c r="U150" i="9"/>
  <c r="W150" i="9"/>
  <c r="Y150" i="9"/>
  <c r="AA150" i="9"/>
  <c r="AC150" i="9"/>
  <c r="AE150" i="9"/>
  <c r="AG150" i="9"/>
  <c r="AI150" i="9"/>
  <c r="AK150" i="9"/>
  <c r="AM150" i="9"/>
  <c r="AO150" i="9"/>
  <c r="AQ150" i="9"/>
  <c r="AS150" i="9"/>
  <c r="AU150" i="9"/>
  <c r="AW150" i="9"/>
  <c r="K151" i="9"/>
  <c r="M151" i="9"/>
  <c r="O151" i="9"/>
  <c r="Q151" i="9"/>
  <c r="S151" i="9"/>
  <c r="U151" i="9"/>
  <c r="W151" i="9"/>
  <c r="Y151" i="9"/>
  <c r="AA151" i="9"/>
  <c r="AC151" i="9"/>
  <c r="AE151" i="9"/>
  <c r="AG151" i="9"/>
  <c r="AI151" i="9"/>
  <c r="AK151" i="9"/>
  <c r="AM151" i="9"/>
  <c r="AO151" i="9"/>
  <c r="AQ151" i="9"/>
  <c r="AS151" i="9"/>
  <c r="AU151" i="9"/>
  <c r="AW151" i="9"/>
  <c r="K152" i="9"/>
  <c r="M152" i="9"/>
  <c r="O152" i="9"/>
  <c r="Q152" i="9"/>
  <c r="S152" i="9"/>
  <c r="U152" i="9"/>
  <c r="W152" i="9"/>
  <c r="Y152" i="9"/>
  <c r="AA152" i="9"/>
  <c r="AC152" i="9"/>
  <c r="AE152" i="9"/>
  <c r="AG152" i="9"/>
  <c r="AI152" i="9"/>
  <c r="AK152" i="9"/>
  <c r="AM152" i="9"/>
  <c r="AO152" i="9"/>
  <c r="AQ152" i="9"/>
  <c r="AS152" i="9"/>
  <c r="AU152" i="9"/>
  <c r="AW152" i="9"/>
  <c r="K153" i="9"/>
  <c r="M153" i="9"/>
  <c r="O153" i="9"/>
  <c r="Q153" i="9"/>
  <c r="S153" i="9"/>
  <c r="U153" i="9"/>
  <c r="W153" i="9"/>
  <c r="Y153" i="9"/>
  <c r="AA153" i="9"/>
  <c r="AC153" i="9"/>
  <c r="AE153" i="9"/>
  <c r="AG153" i="9"/>
  <c r="AI153" i="9"/>
  <c r="AK153" i="9"/>
  <c r="AM153" i="9"/>
  <c r="AO153" i="9"/>
  <c r="AQ153" i="9"/>
  <c r="AS153" i="9"/>
  <c r="AU153" i="9"/>
  <c r="AW153" i="9"/>
  <c r="K154" i="9"/>
  <c r="M154" i="9"/>
  <c r="O154" i="9"/>
  <c r="Q154" i="9"/>
  <c r="S154" i="9"/>
  <c r="U154" i="9"/>
  <c r="W154" i="9"/>
  <c r="Y154" i="9"/>
  <c r="AA154" i="9"/>
  <c r="AC154" i="9"/>
  <c r="AE154" i="9"/>
  <c r="AG154" i="9"/>
  <c r="AI154" i="9"/>
  <c r="AK154" i="9"/>
  <c r="AM154" i="9"/>
  <c r="AO154" i="9"/>
  <c r="AQ154" i="9"/>
  <c r="AS154" i="9"/>
  <c r="AU154" i="9"/>
  <c r="AW154" i="9"/>
  <c r="K155" i="9"/>
  <c r="M155" i="9"/>
  <c r="O155" i="9"/>
  <c r="Q155" i="9"/>
  <c r="S155" i="9"/>
  <c r="U155" i="9"/>
  <c r="W155" i="9"/>
  <c r="Y155" i="9"/>
  <c r="AA155" i="9"/>
  <c r="AC155" i="9"/>
  <c r="AE155" i="9"/>
  <c r="AG155" i="9"/>
  <c r="AI155" i="9"/>
  <c r="AK155" i="9"/>
  <c r="AM155" i="9"/>
  <c r="AO155" i="9"/>
  <c r="AQ155" i="9"/>
  <c r="AS155" i="9"/>
  <c r="AU155" i="9"/>
  <c r="AW155" i="9"/>
  <c r="K156" i="9"/>
  <c r="M156" i="9"/>
  <c r="O156" i="9"/>
  <c r="Q156" i="9"/>
  <c r="S156" i="9"/>
  <c r="U156" i="9"/>
  <c r="W156" i="9"/>
  <c r="Y156" i="9"/>
  <c r="AA156" i="9"/>
  <c r="AC156" i="9"/>
  <c r="AE156" i="9"/>
  <c r="AG156" i="9"/>
  <c r="AI156" i="9"/>
  <c r="AK156" i="9"/>
  <c r="AM156" i="9"/>
  <c r="AO156" i="9"/>
  <c r="AQ156" i="9"/>
  <c r="AS156" i="9"/>
  <c r="AU156" i="9"/>
  <c r="AW156" i="9"/>
  <c r="K157" i="9"/>
  <c r="M157" i="9"/>
  <c r="O157" i="9"/>
  <c r="Q157" i="9"/>
  <c r="S157" i="9"/>
  <c r="U157" i="9"/>
  <c r="W157" i="9"/>
  <c r="Y157" i="9"/>
  <c r="AA157" i="9"/>
  <c r="AC157" i="9"/>
  <c r="AE157" i="9"/>
  <c r="AG157" i="9"/>
  <c r="AI157" i="9"/>
  <c r="AK157" i="9"/>
  <c r="AM157" i="9"/>
  <c r="AO157" i="9"/>
  <c r="AQ157" i="9"/>
  <c r="AS157" i="9"/>
  <c r="AU157" i="9"/>
  <c r="AW157" i="9"/>
  <c r="K158" i="9"/>
  <c r="M158" i="9"/>
  <c r="O158" i="9"/>
  <c r="Q158" i="9"/>
  <c r="S158" i="9"/>
  <c r="U158" i="9"/>
  <c r="W158" i="9"/>
  <c r="Y158" i="9"/>
  <c r="AA158" i="9"/>
  <c r="AC158" i="9"/>
  <c r="AE158" i="9"/>
  <c r="AG158" i="9"/>
  <c r="AI158" i="9"/>
  <c r="AK158" i="9"/>
  <c r="AM158" i="9"/>
  <c r="AO158" i="9"/>
  <c r="AQ158" i="9"/>
  <c r="AS158" i="9"/>
  <c r="AU158" i="9"/>
  <c r="AW158" i="9"/>
  <c r="K159" i="9"/>
  <c r="M159" i="9"/>
  <c r="O159" i="9"/>
  <c r="Q159" i="9"/>
  <c r="S159" i="9"/>
  <c r="U159" i="9"/>
  <c r="W159" i="9"/>
  <c r="Y159" i="9"/>
  <c r="AA159" i="9"/>
  <c r="AC159" i="9"/>
  <c r="AE159" i="9"/>
  <c r="AG159" i="9"/>
  <c r="AI159" i="9"/>
  <c r="AK159" i="9"/>
  <c r="AM159" i="9"/>
  <c r="AO159" i="9"/>
  <c r="AQ159" i="9"/>
  <c r="AS159" i="9"/>
  <c r="AU159" i="9"/>
  <c r="AW159" i="9"/>
  <c r="K160" i="9"/>
  <c r="M160" i="9"/>
  <c r="O160" i="9"/>
  <c r="Q160" i="9"/>
  <c r="S160" i="9"/>
  <c r="U160" i="9"/>
  <c r="W160" i="9"/>
  <c r="Y160" i="9"/>
  <c r="AA160" i="9"/>
  <c r="AC160" i="9"/>
  <c r="AE160" i="9"/>
  <c r="AG160" i="9"/>
  <c r="AI160" i="9"/>
  <c r="AK160" i="9"/>
  <c r="AM160" i="9"/>
  <c r="AO160" i="9"/>
  <c r="AQ160" i="9"/>
  <c r="AS160" i="9"/>
  <c r="AU160" i="9"/>
  <c r="AW160" i="9"/>
  <c r="K161" i="9"/>
  <c r="M161" i="9"/>
  <c r="O161" i="9"/>
  <c r="Q161" i="9"/>
  <c r="S161" i="9"/>
  <c r="U161" i="9"/>
  <c r="W161" i="9"/>
  <c r="Y161" i="9"/>
  <c r="AA161" i="9"/>
  <c r="AC161" i="9"/>
  <c r="AE161" i="9"/>
  <c r="AG161" i="9"/>
  <c r="AI161" i="9"/>
  <c r="AK161" i="9"/>
  <c r="AM161" i="9"/>
  <c r="AO161" i="9"/>
  <c r="AQ161" i="9"/>
  <c r="AS161" i="9"/>
  <c r="AU161" i="9"/>
  <c r="AW161" i="9"/>
  <c r="K162" i="9"/>
  <c r="M162" i="9"/>
  <c r="O162" i="9"/>
  <c r="Q162" i="9"/>
  <c r="S162" i="9"/>
  <c r="U162" i="9"/>
  <c r="W162" i="9"/>
  <c r="Y162" i="9"/>
  <c r="AA162" i="9"/>
  <c r="AC162" i="9"/>
  <c r="AE162" i="9"/>
  <c r="AG162" i="9"/>
  <c r="AI162" i="9"/>
  <c r="AK162" i="9"/>
  <c r="AM162" i="9"/>
  <c r="AO162" i="9"/>
  <c r="AQ162" i="9"/>
  <c r="AS162" i="9"/>
  <c r="AU162" i="9"/>
  <c r="AW162" i="9"/>
  <c r="K163" i="9"/>
  <c r="M163" i="9"/>
  <c r="O163" i="9"/>
  <c r="Q163" i="9"/>
  <c r="S163" i="9"/>
  <c r="U163" i="9"/>
  <c r="W163" i="9"/>
  <c r="Y163" i="9"/>
  <c r="AA163" i="9"/>
  <c r="AC163" i="9"/>
  <c r="AE163" i="9"/>
  <c r="AG163" i="9"/>
  <c r="AI163" i="9"/>
  <c r="AK163" i="9"/>
  <c r="AM163" i="9"/>
  <c r="AO163" i="9"/>
  <c r="AQ163" i="9"/>
  <c r="AS163" i="9"/>
  <c r="AU163" i="9"/>
  <c r="AW163" i="9"/>
  <c r="K164" i="9"/>
  <c r="M164" i="9"/>
  <c r="O164" i="9"/>
  <c r="Q164" i="9"/>
  <c r="S164" i="9"/>
  <c r="U164" i="9"/>
  <c r="W164" i="9"/>
  <c r="Y164" i="9"/>
  <c r="AA164" i="9"/>
  <c r="AC164" i="9"/>
  <c r="AE164" i="9"/>
  <c r="AG164" i="9"/>
  <c r="AI164" i="9"/>
  <c r="AK164" i="9"/>
  <c r="AM164" i="9"/>
  <c r="AO164" i="9"/>
  <c r="AQ164" i="9"/>
  <c r="AS164" i="9"/>
  <c r="AU164" i="9"/>
  <c r="AW164" i="9"/>
  <c r="K165" i="9"/>
  <c r="M165" i="9"/>
  <c r="O165" i="9"/>
  <c r="Q165" i="9"/>
  <c r="S165" i="9"/>
  <c r="U165" i="9"/>
  <c r="W165" i="9"/>
  <c r="Y165" i="9"/>
  <c r="AA165" i="9"/>
  <c r="AC165" i="9"/>
  <c r="AE165" i="9"/>
  <c r="AG165" i="9"/>
  <c r="AI165" i="9"/>
  <c r="AK165" i="9"/>
  <c r="AM165" i="9"/>
  <c r="AO165" i="9"/>
  <c r="AQ165" i="9"/>
  <c r="AS165" i="9"/>
  <c r="AU165" i="9"/>
  <c r="AW165" i="9"/>
  <c r="K166" i="9"/>
  <c r="M166" i="9"/>
  <c r="O166" i="9"/>
  <c r="Q166" i="9"/>
  <c r="S166" i="9"/>
  <c r="U166" i="9"/>
  <c r="W166" i="9"/>
  <c r="Y166" i="9"/>
  <c r="AA166" i="9"/>
  <c r="AC166" i="9"/>
  <c r="AE166" i="9"/>
  <c r="AG166" i="9"/>
  <c r="AI166" i="9"/>
  <c r="AK166" i="9"/>
  <c r="AM166" i="9"/>
  <c r="AO166" i="9"/>
  <c r="AQ166" i="9"/>
  <c r="AS166" i="9"/>
  <c r="AU166" i="9"/>
  <c r="AW166" i="9"/>
  <c r="K167" i="9"/>
  <c r="M167" i="9"/>
  <c r="O167" i="9"/>
  <c r="Q167" i="9"/>
  <c r="S167" i="9"/>
  <c r="U167" i="9"/>
  <c r="W167" i="9"/>
  <c r="Y167" i="9"/>
  <c r="AA167" i="9"/>
  <c r="AC167" i="9"/>
  <c r="AE167" i="9"/>
  <c r="AG167" i="9"/>
  <c r="AI167" i="9"/>
  <c r="AK167" i="9"/>
  <c r="AM167" i="9"/>
  <c r="AO167" i="9"/>
  <c r="AQ167" i="9"/>
  <c r="AS167" i="9"/>
  <c r="AU167" i="9"/>
  <c r="AW167" i="9"/>
  <c r="K168" i="9"/>
  <c r="M168" i="9"/>
  <c r="O168" i="9"/>
  <c r="Q168" i="9"/>
  <c r="S168" i="9"/>
  <c r="U168" i="9"/>
  <c r="W168" i="9"/>
  <c r="Y168" i="9"/>
  <c r="AA168" i="9"/>
  <c r="AC168" i="9"/>
  <c r="AE168" i="9"/>
  <c r="AG168" i="9"/>
  <c r="AI168" i="9"/>
  <c r="AK168" i="9"/>
  <c r="AM168" i="9"/>
  <c r="AO168" i="9"/>
  <c r="AQ168" i="9"/>
  <c r="AS168" i="9"/>
  <c r="AU168" i="9"/>
  <c r="AW168" i="9"/>
  <c r="K169" i="9"/>
  <c r="M169" i="9"/>
  <c r="O169" i="9"/>
  <c r="Q169" i="9"/>
  <c r="S169" i="9"/>
  <c r="U169" i="9"/>
  <c r="W169" i="9"/>
  <c r="Y169" i="9"/>
  <c r="AA169" i="9"/>
  <c r="AC169" i="9"/>
  <c r="AE169" i="9"/>
  <c r="AG169" i="9"/>
  <c r="AI169" i="9"/>
  <c r="AK169" i="9"/>
  <c r="AM169" i="9"/>
  <c r="AO169" i="9"/>
  <c r="AQ169" i="9"/>
  <c r="AS169" i="9"/>
  <c r="AU169" i="9"/>
  <c r="AW169" i="9"/>
  <c r="K170" i="9"/>
  <c r="M170" i="9"/>
  <c r="O170" i="9"/>
  <c r="Q170" i="9"/>
  <c r="S170" i="9"/>
  <c r="U170" i="9"/>
  <c r="W170" i="9"/>
  <c r="Y170" i="9"/>
  <c r="AA170" i="9"/>
  <c r="AC170" i="9"/>
  <c r="AE170" i="9"/>
  <c r="AG170" i="9"/>
  <c r="AI170" i="9"/>
  <c r="AK170" i="9"/>
  <c r="AM170" i="9"/>
  <c r="AO170" i="9"/>
  <c r="AQ170" i="9"/>
  <c r="AS170" i="9"/>
  <c r="AU170" i="9"/>
  <c r="AW170" i="9"/>
  <c r="K171" i="9"/>
  <c r="M171" i="9"/>
  <c r="O171" i="9"/>
  <c r="Q171" i="9"/>
  <c r="S171" i="9"/>
  <c r="U171" i="9"/>
  <c r="W171" i="9"/>
  <c r="Y171" i="9"/>
  <c r="AA171" i="9"/>
  <c r="AC171" i="9"/>
  <c r="AE171" i="9"/>
  <c r="AG171" i="9"/>
  <c r="AI171" i="9"/>
  <c r="AK171" i="9"/>
  <c r="AM171" i="9"/>
  <c r="AO171" i="9"/>
  <c r="AQ171" i="9"/>
  <c r="AS171" i="9"/>
  <c r="AU171" i="9"/>
  <c r="AW171" i="9"/>
  <c r="K172" i="9"/>
  <c r="M172" i="9"/>
  <c r="O172" i="9"/>
  <c r="Q172" i="9"/>
  <c r="S172" i="9"/>
  <c r="U172" i="9"/>
  <c r="W172" i="9"/>
  <c r="Y172" i="9"/>
  <c r="AA172" i="9"/>
  <c r="AC172" i="9"/>
  <c r="AE172" i="9"/>
  <c r="AG172" i="9"/>
  <c r="AI172" i="9"/>
  <c r="AK172" i="9"/>
  <c r="AM172" i="9"/>
  <c r="AO172" i="9"/>
  <c r="AQ172" i="9"/>
  <c r="AS172" i="9"/>
  <c r="AU172" i="9"/>
  <c r="AW172" i="9"/>
  <c r="K173" i="9"/>
  <c r="M173" i="9"/>
  <c r="O173" i="9"/>
  <c r="Q173" i="9"/>
  <c r="S173" i="9"/>
  <c r="U173" i="9"/>
  <c r="W173" i="9"/>
  <c r="Y173" i="9"/>
  <c r="AA173" i="9"/>
  <c r="AC173" i="9"/>
  <c r="AE173" i="9"/>
  <c r="AG173" i="9"/>
  <c r="AI173" i="9"/>
  <c r="AK173" i="9"/>
  <c r="AM173" i="9"/>
  <c r="AO173" i="9"/>
  <c r="AQ173" i="9"/>
  <c r="AS173" i="9"/>
  <c r="AU173" i="9"/>
  <c r="AW173" i="9"/>
  <c r="K174" i="9"/>
  <c r="M174" i="9"/>
  <c r="O174" i="9"/>
  <c r="Q174" i="9"/>
  <c r="S174" i="9"/>
  <c r="U174" i="9"/>
  <c r="W174" i="9"/>
  <c r="Y174" i="9"/>
  <c r="AA174" i="9"/>
  <c r="AC174" i="9"/>
  <c r="AE174" i="9"/>
  <c r="AG174" i="9"/>
  <c r="AI174" i="9"/>
  <c r="AK174" i="9"/>
  <c r="AM174" i="9"/>
  <c r="AO174" i="9"/>
  <c r="AQ174" i="9"/>
  <c r="AS174" i="9"/>
  <c r="AU174" i="9"/>
  <c r="AW174" i="9"/>
  <c r="K175" i="9"/>
  <c r="M175" i="9"/>
  <c r="O175" i="9"/>
  <c r="Q175" i="9"/>
  <c r="S175" i="9"/>
  <c r="U175" i="9"/>
  <c r="W175" i="9"/>
  <c r="Y175" i="9"/>
  <c r="AA175" i="9"/>
  <c r="AC175" i="9"/>
  <c r="AE175" i="9"/>
  <c r="AG175" i="9"/>
  <c r="AI175" i="9"/>
  <c r="AK175" i="9"/>
  <c r="AM175" i="9"/>
  <c r="AO175" i="9"/>
  <c r="AQ175" i="9"/>
  <c r="AS175" i="9"/>
  <c r="AU175" i="9"/>
  <c r="AW175" i="9"/>
  <c r="K176" i="9"/>
  <c r="M176" i="9"/>
  <c r="O176" i="9"/>
  <c r="Q176" i="9"/>
  <c r="S176" i="9"/>
  <c r="U176" i="9"/>
  <c r="W176" i="9"/>
  <c r="Y176" i="9"/>
  <c r="AA176" i="9"/>
  <c r="AC176" i="9"/>
  <c r="AE176" i="9"/>
  <c r="AG176" i="9"/>
  <c r="AI176" i="9"/>
  <c r="AK176" i="9"/>
  <c r="AM176" i="9"/>
  <c r="AO176" i="9"/>
  <c r="AQ176" i="9"/>
  <c r="AS176" i="9"/>
  <c r="AU176" i="9"/>
  <c r="AW176" i="9"/>
  <c r="K177" i="9"/>
  <c r="M177" i="9"/>
  <c r="O177" i="9"/>
  <c r="Q177" i="9"/>
  <c r="S177" i="9"/>
  <c r="U177" i="9"/>
  <c r="W177" i="9"/>
  <c r="Y177" i="9"/>
  <c r="AA177" i="9"/>
  <c r="AC177" i="9"/>
  <c r="AE177" i="9"/>
  <c r="AG177" i="9"/>
  <c r="AI177" i="9"/>
  <c r="AK177" i="9"/>
  <c r="AM177" i="9"/>
  <c r="AO177" i="9"/>
  <c r="AQ177" i="9"/>
  <c r="AS177" i="9"/>
  <c r="AU177" i="9"/>
  <c r="AW177" i="9"/>
  <c r="K178" i="9"/>
  <c r="M178" i="9"/>
  <c r="O178" i="9"/>
  <c r="Q178" i="9"/>
  <c r="S178" i="9"/>
  <c r="U178" i="9"/>
  <c r="W178" i="9"/>
  <c r="Y178" i="9"/>
  <c r="AA178" i="9"/>
  <c r="AC178" i="9"/>
  <c r="AE178" i="9"/>
  <c r="AG178" i="9"/>
  <c r="AI178" i="9"/>
  <c r="AK178" i="9"/>
  <c r="AM178" i="9"/>
  <c r="AO178" i="9"/>
  <c r="AQ178" i="9"/>
  <c r="AS178" i="9"/>
  <c r="AU178" i="9"/>
  <c r="AW178" i="9"/>
  <c r="K179" i="9"/>
  <c r="M179" i="9"/>
  <c r="O179" i="9"/>
  <c r="Q179" i="9"/>
  <c r="S179" i="9"/>
  <c r="U179" i="9"/>
  <c r="W179" i="9"/>
  <c r="Y179" i="9"/>
  <c r="AA179" i="9"/>
  <c r="AC179" i="9"/>
  <c r="AE179" i="9"/>
  <c r="AG179" i="9"/>
  <c r="AI179" i="9"/>
  <c r="AK179" i="9"/>
  <c r="AM179" i="9"/>
  <c r="AO179" i="9"/>
  <c r="AQ179" i="9"/>
  <c r="AS179" i="9"/>
  <c r="AU179" i="9"/>
  <c r="AW179" i="9"/>
  <c r="K180" i="9"/>
  <c r="M180" i="9"/>
  <c r="O180" i="9"/>
  <c r="Q180" i="9"/>
  <c r="S180" i="9"/>
  <c r="U180" i="9"/>
  <c r="W180" i="9"/>
  <c r="Y180" i="9"/>
  <c r="AA180" i="9"/>
  <c r="AC180" i="9"/>
  <c r="AE180" i="9"/>
  <c r="AG180" i="9"/>
  <c r="AI180" i="9"/>
  <c r="AK180" i="9"/>
  <c r="AM180" i="9"/>
  <c r="AO180" i="9"/>
  <c r="AQ180" i="9"/>
  <c r="AS180" i="9"/>
  <c r="AU180" i="9"/>
  <c r="AW180" i="9"/>
  <c r="K181" i="9"/>
  <c r="M181" i="9"/>
  <c r="O181" i="9"/>
  <c r="Q181" i="9"/>
  <c r="S181" i="9"/>
  <c r="U181" i="9"/>
  <c r="W181" i="9"/>
  <c r="Y181" i="9"/>
  <c r="AA181" i="9"/>
  <c r="AC181" i="9"/>
  <c r="AE181" i="9"/>
  <c r="AG181" i="9"/>
  <c r="AI181" i="9"/>
  <c r="AK181" i="9"/>
  <c r="AM181" i="9"/>
  <c r="AO181" i="9"/>
  <c r="AQ181" i="9"/>
  <c r="AS181" i="9"/>
  <c r="AU181" i="9"/>
  <c r="AW181" i="9"/>
  <c r="K182" i="9"/>
  <c r="M182" i="9"/>
  <c r="O182" i="9"/>
  <c r="Q182" i="9"/>
  <c r="S182" i="9"/>
  <c r="U182" i="9"/>
  <c r="W182" i="9"/>
  <c r="Y182" i="9"/>
  <c r="AA182" i="9"/>
  <c r="AC182" i="9"/>
  <c r="AE182" i="9"/>
  <c r="AG182" i="9"/>
  <c r="AI182" i="9"/>
  <c r="AK182" i="9"/>
  <c r="AM182" i="9"/>
  <c r="AO182" i="9"/>
  <c r="AQ182" i="9"/>
  <c r="AS182" i="9"/>
  <c r="AU182" i="9"/>
  <c r="AW182" i="9"/>
  <c r="K183" i="9"/>
  <c r="M183" i="9"/>
  <c r="O183" i="9"/>
  <c r="Q183" i="9"/>
  <c r="S183" i="9"/>
  <c r="U183" i="9"/>
  <c r="W183" i="9"/>
  <c r="Y183" i="9"/>
  <c r="AA183" i="9"/>
  <c r="AC183" i="9"/>
  <c r="AE183" i="9"/>
  <c r="AG183" i="9"/>
  <c r="AI183" i="9"/>
  <c r="AK183" i="9"/>
  <c r="AM183" i="9"/>
  <c r="AO183" i="9"/>
  <c r="AQ183" i="9"/>
  <c r="AS183" i="9"/>
  <c r="AU183" i="9"/>
  <c r="AW183" i="9"/>
  <c r="K184" i="9"/>
  <c r="M184" i="9"/>
  <c r="O184" i="9"/>
  <c r="Q184" i="9"/>
  <c r="S184" i="9"/>
  <c r="U184" i="9"/>
  <c r="W184" i="9"/>
  <c r="Y184" i="9"/>
  <c r="AA184" i="9"/>
  <c r="AC184" i="9"/>
  <c r="AE184" i="9"/>
  <c r="AG184" i="9"/>
  <c r="AI184" i="9"/>
  <c r="AK184" i="9"/>
  <c r="AM184" i="9"/>
  <c r="AO184" i="9"/>
  <c r="AQ184" i="9"/>
  <c r="AS184" i="9"/>
  <c r="AU184" i="9"/>
  <c r="AW184" i="9"/>
  <c r="K185" i="9"/>
  <c r="M185" i="9"/>
  <c r="O185" i="9"/>
  <c r="Q185" i="9"/>
  <c r="S185" i="9"/>
  <c r="U185" i="9"/>
  <c r="W185" i="9"/>
  <c r="Y185" i="9"/>
  <c r="AA185" i="9"/>
  <c r="AC185" i="9"/>
  <c r="AE185" i="9"/>
  <c r="AG185" i="9"/>
  <c r="AI185" i="9"/>
  <c r="AK185" i="9"/>
  <c r="AM185" i="9"/>
  <c r="AO185" i="9"/>
  <c r="AQ185" i="9"/>
  <c r="AS185" i="9"/>
  <c r="AU185" i="9"/>
  <c r="AW185" i="9"/>
  <c r="K186" i="9"/>
  <c r="M186" i="9"/>
  <c r="O186" i="9"/>
  <c r="Q186" i="9"/>
  <c r="S186" i="9"/>
  <c r="U186" i="9"/>
  <c r="W186" i="9"/>
  <c r="Y186" i="9"/>
  <c r="AA186" i="9"/>
  <c r="AC186" i="9"/>
  <c r="AE186" i="9"/>
  <c r="AG186" i="9"/>
  <c r="AI186" i="9"/>
  <c r="AK186" i="9"/>
  <c r="AM186" i="9"/>
  <c r="AO186" i="9"/>
  <c r="AQ186" i="9"/>
  <c r="AS186" i="9"/>
  <c r="AU186" i="9"/>
  <c r="AW186" i="9"/>
  <c r="K187" i="9"/>
  <c r="M187" i="9"/>
  <c r="O187" i="9"/>
  <c r="Q187" i="9"/>
  <c r="S187" i="9"/>
  <c r="U187" i="9"/>
  <c r="W187" i="9"/>
  <c r="Y187" i="9"/>
  <c r="AA187" i="9"/>
  <c r="AC187" i="9"/>
  <c r="AE187" i="9"/>
  <c r="AG187" i="9"/>
  <c r="AI187" i="9"/>
  <c r="AK187" i="9"/>
  <c r="AM187" i="9"/>
  <c r="AO187" i="9"/>
  <c r="AQ187" i="9"/>
  <c r="AS187" i="9"/>
  <c r="AU187" i="9"/>
  <c r="AW187" i="9"/>
  <c r="K188" i="9"/>
  <c r="M188" i="9"/>
  <c r="O188" i="9"/>
  <c r="Q188" i="9"/>
  <c r="S188" i="9"/>
  <c r="U188" i="9"/>
  <c r="W188" i="9"/>
  <c r="Y188" i="9"/>
  <c r="AA188" i="9"/>
  <c r="AC188" i="9"/>
  <c r="AE188" i="9"/>
  <c r="AG188" i="9"/>
  <c r="AI188" i="9"/>
  <c r="AK188" i="9"/>
  <c r="AM188" i="9"/>
  <c r="AO188" i="9"/>
  <c r="AQ188" i="9"/>
  <c r="AS188" i="9"/>
  <c r="AU188" i="9"/>
  <c r="AW188" i="9"/>
  <c r="K189" i="9"/>
  <c r="M189" i="9"/>
  <c r="G189" i="9" s="1"/>
  <c r="O189" i="9"/>
  <c r="Q189" i="9"/>
  <c r="S189" i="9"/>
  <c r="U189" i="9"/>
  <c r="W189" i="9"/>
  <c r="Y189" i="9"/>
  <c r="AA189" i="9"/>
  <c r="AC189" i="9"/>
  <c r="AE189" i="9"/>
  <c r="AG189" i="9"/>
  <c r="AI189" i="9"/>
  <c r="AK189" i="9"/>
  <c r="AM189" i="9"/>
  <c r="AO189" i="9"/>
  <c r="AQ189" i="9"/>
  <c r="AS189" i="9"/>
  <c r="AU189" i="9"/>
  <c r="AW189" i="9"/>
  <c r="K190" i="9"/>
  <c r="M190" i="9"/>
  <c r="O190" i="9"/>
  <c r="Q190" i="9"/>
  <c r="S190" i="9"/>
  <c r="U190" i="9"/>
  <c r="W190" i="9"/>
  <c r="Y190" i="9"/>
  <c r="AA190" i="9"/>
  <c r="AC190" i="9"/>
  <c r="AE190" i="9"/>
  <c r="AG190" i="9"/>
  <c r="AI190" i="9"/>
  <c r="AK190" i="9"/>
  <c r="AM190" i="9"/>
  <c r="AO190" i="9"/>
  <c r="AQ190" i="9"/>
  <c r="AS190" i="9"/>
  <c r="AU190" i="9"/>
  <c r="AW190" i="9"/>
  <c r="K191" i="9"/>
  <c r="M191" i="9"/>
  <c r="O191" i="9"/>
  <c r="Q191" i="9"/>
  <c r="S191" i="9"/>
  <c r="U191" i="9"/>
  <c r="W191" i="9"/>
  <c r="Y191" i="9"/>
  <c r="AA191" i="9"/>
  <c r="AC191" i="9"/>
  <c r="AE191" i="9"/>
  <c r="AG191" i="9"/>
  <c r="AI191" i="9"/>
  <c r="AK191" i="9"/>
  <c r="AM191" i="9"/>
  <c r="AO191" i="9"/>
  <c r="AQ191" i="9"/>
  <c r="AS191" i="9"/>
  <c r="AU191" i="9"/>
  <c r="AW191" i="9"/>
  <c r="K192" i="9"/>
  <c r="M192" i="9"/>
  <c r="O192" i="9"/>
  <c r="Q192" i="9"/>
  <c r="S192" i="9"/>
  <c r="U192" i="9"/>
  <c r="W192" i="9"/>
  <c r="Y192" i="9"/>
  <c r="AA192" i="9"/>
  <c r="AC192" i="9"/>
  <c r="AE192" i="9"/>
  <c r="AG192" i="9"/>
  <c r="AI192" i="9"/>
  <c r="AK192" i="9"/>
  <c r="AM192" i="9"/>
  <c r="AO192" i="9"/>
  <c r="AQ192" i="9"/>
  <c r="AS192" i="9"/>
  <c r="AU192" i="9"/>
  <c r="AW192" i="9"/>
  <c r="K193" i="9"/>
  <c r="M193" i="9"/>
  <c r="O193" i="9"/>
  <c r="Q193" i="9"/>
  <c r="S193" i="9"/>
  <c r="U193" i="9"/>
  <c r="W193" i="9"/>
  <c r="Y193" i="9"/>
  <c r="AA193" i="9"/>
  <c r="AC193" i="9"/>
  <c r="AE193" i="9"/>
  <c r="AG193" i="9"/>
  <c r="AI193" i="9"/>
  <c r="AK193" i="9"/>
  <c r="AM193" i="9"/>
  <c r="AO193" i="9"/>
  <c r="AQ193" i="9"/>
  <c r="AS193" i="9"/>
  <c r="AU193" i="9"/>
  <c r="AW193" i="9"/>
  <c r="K194" i="9"/>
  <c r="M194" i="9"/>
  <c r="O194" i="9"/>
  <c r="Q194" i="9"/>
  <c r="S194" i="9"/>
  <c r="U194" i="9"/>
  <c r="W194" i="9"/>
  <c r="Y194" i="9"/>
  <c r="AA194" i="9"/>
  <c r="AC194" i="9"/>
  <c r="AE194" i="9"/>
  <c r="AG194" i="9"/>
  <c r="AI194" i="9"/>
  <c r="AK194" i="9"/>
  <c r="AM194" i="9"/>
  <c r="AO194" i="9"/>
  <c r="AQ194" i="9"/>
  <c r="AS194" i="9"/>
  <c r="AU194" i="9"/>
  <c r="AW194" i="9"/>
  <c r="K195" i="9"/>
  <c r="M195" i="9"/>
  <c r="O195" i="9"/>
  <c r="Q195" i="9"/>
  <c r="S195" i="9"/>
  <c r="U195" i="9"/>
  <c r="W195" i="9"/>
  <c r="Y195" i="9"/>
  <c r="AA195" i="9"/>
  <c r="AC195" i="9"/>
  <c r="AE195" i="9"/>
  <c r="AG195" i="9"/>
  <c r="AI195" i="9"/>
  <c r="AK195" i="9"/>
  <c r="AM195" i="9"/>
  <c r="AO195" i="9"/>
  <c r="AQ195" i="9"/>
  <c r="AS195" i="9"/>
  <c r="AU195" i="9"/>
  <c r="AW195" i="9"/>
  <c r="K196" i="9"/>
  <c r="M196" i="9"/>
  <c r="O196" i="9"/>
  <c r="Q196" i="9"/>
  <c r="S196" i="9"/>
  <c r="U196" i="9"/>
  <c r="W196" i="9"/>
  <c r="Y196" i="9"/>
  <c r="AA196" i="9"/>
  <c r="AC196" i="9"/>
  <c r="AE196" i="9"/>
  <c r="AG196" i="9"/>
  <c r="AI196" i="9"/>
  <c r="AK196" i="9"/>
  <c r="AM196" i="9"/>
  <c r="AO196" i="9"/>
  <c r="AQ196" i="9"/>
  <c r="AS196" i="9"/>
  <c r="AU196" i="9"/>
  <c r="AW196" i="9"/>
  <c r="K197" i="9"/>
  <c r="M197" i="9"/>
  <c r="O197" i="9"/>
  <c r="Q197" i="9"/>
  <c r="S197" i="9"/>
  <c r="U197" i="9"/>
  <c r="W197" i="9"/>
  <c r="Y197" i="9"/>
  <c r="AA197" i="9"/>
  <c r="AC197" i="9"/>
  <c r="AE197" i="9"/>
  <c r="AG197" i="9"/>
  <c r="AI197" i="9"/>
  <c r="AK197" i="9"/>
  <c r="AM197" i="9"/>
  <c r="AO197" i="9"/>
  <c r="AQ197" i="9"/>
  <c r="AS197" i="9"/>
  <c r="AU197" i="9"/>
  <c r="AW197" i="9"/>
  <c r="K198" i="9"/>
  <c r="M198" i="9"/>
  <c r="O198" i="9"/>
  <c r="Q198" i="9"/>
  <c r="S198" i="9"/>
  <c r="U198" i="9"/>
  <c r="W198" i="9"/>
  <c r="Y198" i="9"/>
  <c r="AA198" i="9"/>
  <c r="AC198" i="9"/>
  <c r="AE198" i="9"/>
  <c r="AG198" i="9"/>
  <c r="AI198" i="9"/>
  <c r="AK198" i="9"/>
  <c r="AM198" i="9"/>
  <c r="AO198" i="9"/>
  <c r="AQ198" i="9"/>
  <c r="AS198" i="9"/>
  <c r="AU198" i="9"/>
  <c r="AW198" i="9"/>
  <c r="K199" i="9"/>
  <c r="M199" i="9"/>
  <c r="O199" i="9"/>
  <c r="Q199" i="9"/>
  <c r="S199" i="9"/>
  <c r="U199" i="9"/>
  <c r="W199" i="9"/>
  <c r="Y199" i="9"/>
  <c r="AA199" i="9"/>
  <c r="AC199" i="9"/>
  <c r="AE199" i="9"/>
  <c r="AG199" i="9"/>
  <c r="AI199" i="9"/>
  <c r="AK199" i="9"/>
  <c r="AM199" i="9"/>
  <c r="AO199" i="9"/>
  <c r="AQ199" i="9"/>
  <c r="AS199" i="9"/>
  <c r="AU199" i="9"/>
  <c r="AW199" i="9"/>
  <c r="K200" i="9"/>
  <c r="M200" i="9"/>
  <c r="O200" i="9"/>
  <c r="Q200" i="9"/>
  <c r="S200" i="9"/>
  <c r="U200" i="9"/>
  <c r="W200" i="9"/>
  <c r="Y200" i="9"/>
  <c r="AA200" i="9"/>
  <c r="AC200" i="9"/>
  <c r="AE200" i="9"/>
  <c r="AG200" i="9"/>
  <c r="AI200" i="9"/>
  <c r="AK200" i="9"/>
  <c r="AM200" i="9"/>
  <c r="AO200" i="9"/>
  <c r="AQ200" i="9"/>
  <c r="AS200" i="9"/>
  <c r="AU200" i="9"/>
  <c r="AW200" i="9"/>
  <c r="K201" i="9"/>
  <c r="M201" i="9"/>
  <c r="O201" i="9"/>
  <c r="Q201" i="9"/>
  <c r="S201" i="9"/>
  <c r="U201" i="9"/>
  <c r="W201" i="9"/>
  <c r="Y201" i="9"/>
  <c r="AA201" i="9"/>
  <c r="AC201" i="9"/>
  <c r="AE201" i="9"/>
  <c r="AG201" i="9"/>
  <c r="AI201" i="9"/>
  <c r="AK201" i="9"/>
  <c r="AM201" i="9"/>
  <c r="AO201" i="9"/>
  <c r="AQ201" i="9"/>
  <c r="AS201" i="9"/>
  <c r="AU201" i="9"/>
  <c r="AW201" i="9"/>
  <c r="K202" i="9"/>
  <c r="M202" i="9"/>
  <c r="O202" i="9"/>
  <c r="Q202" i="9"/>
  <c r="S202" i="9"/>
  <c r="U202" i="9"/>
  <c r="W202" i="9"/>
  <c r="Y202" i="9"/>
  <c r="AA202" i="9"/>
  <c r="AC202" i="9"/>
  <c r="AE202" i="9"/>
  <c r="AG202" i="9"/>
  <c r="AI202" i="9"/>
  <c r="AK202" i="9"/>
  <c r="AM202" i="9"/>
  <c r="AO202" i="9"/>
  <c r="AQ202" i="9"/>
  <c r="AS202" i="9"/>
  <c r="AU202" i="9"/>
  <c r="AW202" i="9"/>
  <c r="K203" i="9"/>
  <c r="M203" i="9"/>
  <c r="O203" i="9"/>
  <c r="Q203" i="9"/>
  <c r="S203" i="9"/>
  <c r="U203" i="9"/>
  <c r="W203" i="9"/>
  <c r="Y203" i="9"/>
  <c r="AA203" i="9"/>
  <c r="AC203" i="9"/>
  <c r="AE203" i="9"/>
  <c r="AG203" i="9"/>
  <c r="AI203" i="9"/>
  <c r="AK203" i="9"/>
  <c r="AM203" i="9"/>
  <c r="AO203" i="9"/>
  <c r="AQ203" i="9"/>
  <c r="AS203" i="9"/>
  <c r="AU203" i="9"/>
  <c r="AW203" i="9"/>
  <c r="K204" i="9"/>
  <c r="M204" i="9"/>
  <c r="O204" i="9"/>
  <c r="Q204" i="9"/>
  <c r="S204" i="9"/>
  <c r="U204" i="9"/>
  <c r="W204" i="9"/>
  <c r="Y204" i="9"/>
  <c r="AA204" i="9"/>
  <c r="AC204" i="9"/>
  <c r="AE204" i="9"/>
  <c r="AG204" i="9"/>
  <c r="AI204" i="9"/>
  <c r="AK204" i="9"/>
  <c r="AM204" i="9"/>
  <c r="AO204" i="9"/>
  <c r="AQ204" i="9"/>
  <c r="AS204" i="9"/>
  <c r="AU204" i="9"/>
  <c r="AW204" i="9"/>
  <c r="K205" i="9"/>
  <c r="M205" i="9"/>
  <c r="O205" i="9"/>
  <c r="Q205" i="9"/>
  <c r="S205" i="9"/>
  <c r="U205" i="9"/>
  <c r="W205" i="9"/>
  <c r="Y205" i="9"/>
  <c r="AA205" i="9"/>
  <c r="AC205" i="9"/>
  <c r="AE205" i="9"/>
  <c r="AG205" i="9"/>
  <c r="AI205" i="9"/>
  <c r="AK205" i="9"/>
  <c r="AM205" i="9"/>
  <c r="AO205" i="9"/>
  <c r="AQ205" i="9"/>
  <c r="AS205" i="9"/>
  <c r="AU205" i="9"/>
  <c r="AW205" i="9"/>
  <c r="K206" i="9"/>
  <c r="M206" i="9"/>
  <c r="O206" i="9"/>
  <c r="Q206" i="9"/>
  <c r="S206" i="9"/>
  <c r="U206" i="9"/>
  <c r="W206" i="9"/>
  <c r="Y206" i="9"/>
  <c r="AA206" i="9"/>
  <c r="AC206" i="9"/>
  <c r="AE206" i="9"/>
  <c r="AG206" i="9"/>
  <c r="AI206" i="9"/>
  <c r="AK206" i="9"/>
  <c r="AM206" i="9"/>
  <c r="AO206" i="9"/>
  <c r="AQ206" i="9"/>
  <c r="AS206" i="9"/>
  <c r="AU206" i="9"/>
  <c r="AW206" i="9"/>
  <c r="K207" i="9"/>
  <c r="M207" i="9"/>
  <c r="O207" i="9"/>
  <c r="Q207" i="9"/>
  <c r="S207" i="9"/>
  <c r="U207" i="9"/>
  <c r="W207" i="9"/>
  <c r="Y207" i="9"/>
  <c r="AA207" i="9"/>
  <c r="AC207" i="9"/>
  <c r="AE207" i="9"/>
  <c r="AG207" i="9"/>
  <c r="AI207" i="9"/>
  <c r="AK207" i="9"/>
  <c r="AM207" i="9"/>
  <c r="AO207" i="9"/>
  <c r="AQ207" i="9"/>
  <c r="AS207" i="9"/>
  <c r="AU207" i="9"/>
  <c r="AW207" i="9"/>
  <c r="K208" i="9"/>
  <c r="M208" i="9"/>
  <c r="O208" i="9"/>
  <c r="Q208" i="9"/>
  <c r="S208" i="9"/>
  <c r="U208" i="9"/>
  <c r="W208" i="9"/>
  <c r="Y208" i="9"/>
  <c r="AA208" i="9"/>
  <c r="AC208" i="9"/>
  <c r="AE208" i="9"/>
  <c r="AG208" i="9"/>
  <c r="AI208" i="9"/>
  <c r="AK208" i="9"/>
  <c r="AM208" i="9"/>
  <c r="AO208" i="9"/>
  <c r="AQ208" i="9"/>
  <c r="AS208" i="9"/>
  <c r="AU208" i="9"/>
  <c r="AW208" i="9"/>
  <c r="K209" i="9"/>
  <c r="M209" i="9"/>
  <c r="O209" i="9"/>
  <c r="Q209" i="9"/>
  <c r="S209" i="9"/>
  <c r="U209" i="9"/>
  <c r="W209" i="9"/>
  <c r="Y209" i="9"/>
  <c r="AA209" i="9"/>
  <c r="AC209" i="9"/>
  <c r="AE209" i="9"/>
  <c r="AG209" i="9"/>
  <c r="AI209" i="9"/>
  <c r="AK209" i="9"/>
  <c r="AM209" i="9"/>
  <c r="AO209" i="9"/>
  <c r="AQ209" i="9"/>
  <c r="AS209" i="9"/>
  <c r="AU209" i="9"/>
  <c r="AW209" i="9"/>
  <c r="K210" i="9"/>
  <c r="M210" i="9"/>
  <c r="O210" i="9"/>
  <c r="Q210" i="9"/>
  <c r="S210" i="9"/>
  <c r="U210" i="9"/>
  <c r="W210" i="9"/>
  <c r="Y210" i="9"/>
  <c r="AA210" i="9"/>
  <c r="AC210" i="9"/>
  <c r="AE210" i="9"/>
  <c r="AG210" i="9"/>
  <c r="AI210" i="9"/>
  <c r="AK210" i="9"/>
  <c r="AM210" i="9"/>
  <c r="AO210" i="9"/>
  <c r="AQ210" i="9"/>
  <c r="AS210" i="9"/>
  <c r="AU210" i="9"/>
  <c r="AW210" i="9"/>
  <c r="K211" i="9"/>
  <c r="M211" i="9"/>
  <c r="O211" i="9"/>
  <c r="Q211" i="9"/>
  <c r="S211" i="9"/>
  <c r="U211" i="9"/>
  <c r="W211" i="9"/>
  <c r="Y211" i="9"/>
  <c r="AA211" i="9"/>
  <c r="AC211" i="9"/>
  <c r="AE211" i="9"/>
  <c r="AG211" i="9"/>
  <c r="AI211" i="9"/>
  <c r="AK211" i="9"/>
  <c r="AM211" i="9"/>
  <c r="AO211" i="9"/>
  <c r="AQ211" i="9"/>
  <c r="AS211" i="9"/>
  <c r="AU211" i="9"/>
  <c r="AW211" i="9"/>
  <c r="K212" i="9"/>
  <c r="M212" i="9"/>
  <c r="O212" i="9"/>
  <c r="Q212" i="9"/>
  <c r="S212" i="9"/>
  <c r="U212" i="9"/>
  <c r="W212" i="9"/>
  <c r="Y212" i="9"/>
  <c r="AA212" i="9"/>
  <c r="AC212" i="9"/>
  <c r="AE212" i="9"/>
  <c r="AG212" i="9"/>
  <c r="AI212" i="9"/>
  <c r="AK212" i="9"/>
  <c r="AM212" i="9"/>
  <c r="AO212" i="9"/>
  <c r="AQ212" i="9"/>
  <c r="AS212" i="9"/>
  <c r="AU212" i="9"/>
  <c r="AW212" i="9"/>
  <c r="K213" i="9"/>
  <c r="M213" i="9"/>
  <c r="O213" i="9"/>
  <c r="Q213" i="9"/>
  <c r="S213" i="9"/>
  <c r="U213" i="9"/>
  <c r="W213" i="9"/>
  <c r="Y213" i="9"/>
  <c r="AA213" i="9"/>
  <c r="AC213" i="9"/>
  <c r="AE213" i="9"/>
  <c r="AG213" i="9"/>
  <c r="AI213" i="9"/>
  <c r="AK213" i="9"/>
  <c r="AM213" i="9"/>
  <c r="AO213" i="9"/>
  <c r="AQ213" i="9"/>
  <c r="AS213" i="9"/>
  <c r="AU213" i="9"/>
  <c r="AW213" i="9"/>
  <c r="K214" i="9"/>
  <c r="M214" i="9"/>
  <c r="O214" i="9"/>
  <c r="Q214" i="9"/>
  <c r="S214" i="9"/>
  <c r="U214" i="9"/>
  <c r="W214" i="9"/>
  <c r="Y214" i="9"/>
  <c r="AA214" i="9"/>
  <c r="AC214" i="9"/>
  <c r="AE214" i="9"/>
  <c r="AG214" i="9"/>
  <c r="AI214" i="9"/>
  <c r="AK214" i="9"/>
  <c r="AM214" i="9"/>
  <c r="AO214" i="9"/>
  <c r="AQ214" i="9"/>
  <c r="AS214" i="9"/>
  <c r="AU214" i="9"/>
  <c r="AW214" i="9"/>
  <c r="K215" i="9"/>
  <c r="M215" i="9"/>
  <c r="O215" i="9"/>
  <c r="Q215" i="9"/>
  <c r="S215" i="9"/>
  <c r="U215" i="9"/>
  <c r="W215" i="9"/>
  <c r="Y215" i="9"/>
  <c r="AA215" i="9"/>
  <c r="AC215" i="9"/>
  <c r="AE215" i="9"/>
  <c r="AG215" i="9"/>
  <c r="AI215" i="9"/>
  <c r="AK215" i="9"/>
  <c r="AM215" i="9"/>
  <c r="AO215" i="9"/>
  <c r="AQ215" i="9"/>
  <c r="AS215" i="9"/>
  <c r="AU215" i="9"/>
  <c r="AW215" i="9"/>
  <c r="K216" i="9"/>
  <c r="M216" i="9"/>
  <c r="O216" i="9"/>
  <c r="Q216" i="9"/>
  <c r="S216" i="9"/>
  <c r="U216" i="9"/>
  <c r="W216" i="9"/>
  <c r="Y216" i="9"/>
  <c r="AA216" i="9"/>
  <c r="AC216" i="9"/>
  <c r="AE216" i="9"/>
  <c r="AG216" i="9"/>
  <c r="AI216" i="9"/>
  <c r="AK216" i="9"/>
  <c r="AM216" i="9"/>
  <c r="AO216" i="9"/>
  <c r="AQ216" i="9"/>
  <c r="AS216" i="9"/>
  <c r="AU216" i="9"/>
  <c r="AW216" i="9"/>
  <c r="K217" i="9"/>
  <c r="M217" i="9"/>
  <c r="O217" i="9"/>
  <c r="Q217" i="9"/>
  <c r="S217" i="9"/>
  <c r="U217" i="9"/>
  <c r="W217" i="9"/>
  <c r="Y217" i="9"/>
  <c r="AA217" i="9"/>
  <c r="AC217" i="9"/>
  <c r="AE217" i="9"/>
  <c r="AG217" i="9"/>
  <c r="AI217" i="9"/>
  <c r="AK217" i="9"/>
  <c r="AM217" i="9"/>
  <c r="AO217" i="9"/>
  <c r="AQ217" i="9"/>
  <c r="AS217" i="9"/>
  <c r="AU217" i="9"/>
  <c r="AW217" i="9"/>
  <c r="K218" i="9"/>
  <c r="M218" i="9"/>
  <c r="O218" i="9"/>
  <c r="Q218" i="9"/>
  <c r="S218" i="9"/>
  <c r="U218" i="9"/>
  <c r="W218" i="9"/>
  <c r="Y218" i="9"/>
  <c r="AA218" i="9"/>
  <c r="AC218" i="9"/>
  <c r="AE218" i="9"/>
  <c r="AG218" i="9"/>
  <c r="AI218" i="9"/>
  <c r="AK218" i="9"/>
  <c r="AM218" i="9"/>
  <c r="AO218" i="9"/>
  <c r="AQ218" i="9"/>
  <c r="AS218" i="9"/>
  <c r="AU218" i="9"/>
  <c r="AW218" i="9"/>
  <c r="K219" i="9"/>
  <c r="M219" i="9"/>
  <c r="O219" i="9"/>
  <c r="Q219" i="9"/>
  <c r="S219" i="9"/>
  <c r="U219" i="9"/>
  <c r="W219" i="9"/>
  <c r="Y219" i="9"/>
  <c r="AA219" i="9"/>
  <c r="AC219" i="9"/>
  <c r="AE219" i="9"/>
  <c r="AG219" i="9"/>
  <c r="AI219" i="9"/>
  <c r="AK219" i="9"/>
  <c r="AM219" i="9"/>
  <c r="AO219" i="9"/>
  <c r="AQ219" i="9"/>
  <c r="AS219" i="9"/>
  <c r="AU219" i="9"/>
  <c r="AW219" i="9"/>
  <c r="K220" i="9"/>
  <c r="M220" i="9"/>
  <c r="O220" i="9"/>
  <c r="Q220" i="9"/>
  <c r="S220" i="9"/>
  <c r="U220" i="9"/>
  <c r="W220" i="9"/>
  <c r="Y220" i="9"/>
  <c r="AA220" i="9"/>
  <c r="AC220" i="9"/>
  <c r="AE220" i="9"/>
  <c r="AG220" i="9"/>
  <c r="AI220" i="9"/>
  <c r="AK220" i="9"/>
  <c r="AM220" i="9"/>
  <c r="AO220" i="9"/>
  <c r="AQ220" i="9"/>
  <c r="AS220" i="9"/>
  <c r="AU220" i="9"/>
  <c r="AW220" i="9"/>
  <c r="K221" i="9"/>
  <c r="M221" i="9"/>
  <c r="O221" i="9"/>
  <c r="Q221" i="9"/>
  <c r="S221" i="9"/>
  <c r="U221" i="9"/>
  <c r="W221" i="9"/>
  <c r="Y221" i="9"/>
  <c r="AA221" i="9"/>
  <c r="AC221" i="9"/>
  <c r="AE221" i="9"/>
  <c r="AG221" i="9"/>
  <c r="AI221" i="9"/>
  <c r="AK221" i="9"/>
  <c r="AM221" i="9"/>
  <c r="AO221" i="9"/>
  <c r="AQ221" i="9"/>
  <c r="AS221" i="9"/>
  <c r="AU221" i="9"/>
  <c r="AW221" i="9"/>
  <c r="K222" i="9"/>
  <c r="M222" i="9"/>
  <c r="O222" i="9"/>
  <c r="Q222" i="9"/>
  <c r="S222" i="9"/>
  <c r="U222" i="9"/>
  <c r="W222" i="9"/>
  <c r="Y222" i="9"/>
  <c r="AA222" i="9"/>
  <c r="AC222" i="9"/>
  <c r="AE222" i="9"/>
  <c r="AG222" i="9"/>
  <c r="AI222" i="9"/>
  <c r="AK222" i="9"/>
  <c r="AM222" i="9"/>
  <c r="AO222" i="9"/>
  <c r="AQ222" i="9"/>
  <c r="AS222" i="9"/>
  <c r="AU222" i="9"/>
  <c r="AW222" i="9"/>
  <c r="K223" i="9"/>
  <c r="M223" i="9"/>
  <c r="O223" i="9"/>
  <c r="Q223" i="9"/>
  <c r="S223" i="9"/>
  <c r="U223" i="9"/>
  <c r="W223" i="9"/>
  <c r="Y223" i="9"/>
  <c r="AA223" i="9"/>
  <c r="AC223" i="9"/>
  <c r="AE223" i="9"/>
  <c r="AG223" i="9"/>
  <c r="AI223" i="9"/>
  <c r="AK223" i="9"/>
  <c r="AM223" i="9"/>
  <c r="AO223" i="9"/>
  <c r="AQ223" i="9"/>
  <c r="AS223" i="9"/>
  <c r="AU223" i="9"/>
  <c r="AW223" i="9"/>
  <c r="K224" i="9"/>
  <c r="M224" i="9"/>
  <c r="O224" i="9"/>
  <c r="Q224" i="9"/>
  <c r="S224" i="9"/>
  <c r="U224" i="9"/>
  <c r="W224" i="9"/>
  <c r="Y224" i="9"/>
  <c r="AA224" i="9"/>
  <c r="AC224" i="9"/>
  <c r="AE224" i="9"/>
  <c r="AG224" i="9"/>
  <c r="AI224" i="9"/>
  <c r="AK224" i="9"/>
  <c r="AM224" i="9"/>
  <c r="AO224" i="9"/>
  <c r="AQ224" i="9"/>
  <c r="AS224" i="9"/>
  <c r="AU224" i="9"/>
  <c r="AW224" i="9"/>
  <c r="K225" i="9"/>
  <c r="M225" i="9"/>
  <c r="O225" i="9"/>
  <c r="Q225" i="9"/>
  <c r="S225" i="9"/>
  <c r="U225" i="9"/>
  <c r="W225" i="9"/>
  <c r="Y225" i="9"/>
  <c r="AA225" i="9"/>
  <c r="AC225" i="9"/>
  <c r="AE225" i="9"/>
  <c r="AG225" i="9"/>
  <c r="AI225" i="9"/>
  <c r="AK225" i="9"/>
  <c r="AM225" i="9"/>
  <c r="AO225" i="9"/>
  <c r="AQ225" i="9"/>
  <c r="AS225" i="9"/>
  <c r="AU225" i="9"/>
  <c r="AW225" i="9"/>
  <c r="K226" i="9"/>
  <c r="M226" i="9"/>
  <c r="O226" i="9"/>
  <c r="Q226" i="9"/>
  <c r="S226" i="9"/>
  <c r="U226" i="9"/>
  <c r="W226" i="9"/>
  <c r="Y226" i="9"/>
  <c r="AA226" i="9"/>
  <c r="AC226" i="9"/>
  <c r="AE226" i="9"/>
  <c r="AG226" i="9"/>
  <c r="AI226" i="9"/>
  <c r="AK226" i="9"/>
  <c r="AM226" i="9"/>
  <c r="AO226" i="9"/>
  <c r="AQ226" i="9"/>
  <c r="AS226" i="9"/>
  <c r="AU226" i="9"/>
  <c r="AW226" i="9"/>
  <c r="K227" i="9"/>
  <c r="M227" i="9"/>
  <c r="O227" i="9"/>
  <c r="Q227" i="9"/>
  <c r="S227" i="9"/>
  <c r="U227" i="9"/>
  <c r="W227" i="9"/>
  <c r="Y227" i="9"/>
  <c r="AA227" i="9"/>
  <c r="AC227" i="9"/>
  <c r="AE227" i="9"/>
  <c r="AG227" i="9"/>
  <c r="AI227" i="9"/>
  <c r="AK227" i="9"/>
  <c r="AM227" i="9"/>
  <c r="AO227" i="9"/>
  <c r="AQ227" i="9"/>
  <c r="AS227" i="9"/>
  <c r="AU227" i="9"/>
  <c r="AW227" i="9"/>
  <c r="K228" i="9"/>
  <c r="M228" i="9"/>
  <c r="O228" i="9"/>
  <c r="Q228" i="9"/>
  <c r="S228" i="9"/>
  <c r="U228" i="9"/>
  <c r="W228" i="9"/>
  <c r="Y228" i="9"/>
  <c r="AA228" i="9"/>
  <c r="AC228" i="9"/>
  <c r="AE228" i="9"/>
  <c r="AG228" i="9"/>
  <c r="AI228" i="9"/>
  <c r="AK228" i="9"/>
  <c r="AM228" i="9"/>
  <c r="AO228" i="9"/>
  <c r="AQ228" i="9"/>
  <c r="AS228" i="9"/>
  <c r="AU228" i="9"/>
  <c r="AW228" i="9"/>
  <c r="K229" i="9"/>
  <c r="M229" i="9"/>
  <c r="O229" i="9"/>
  <c r="Q229" i="9"/>
  <c r="S229" i="9"/>
  <c r="U229" i="9"/>
  <c r="W229" i="9"/>
  <c r="Y229" i="9"/>
  <c r="AA229" i="9"/>
  <c r="AC229" i="9"/>
  <c r="AE229" i="9"/>
  <c r="AG229" i="9"/>
  <c r="AI229" i="9"/>
  <c r="AK229" i="9"/>
  <c r="AM229" i="9"/>
  <c r="AO229" i="9"/>
  <c r="AQ229" i="9"/>
  <c r="AS229" i="9"/>
  <c r="AU229" i="9"/>
  <c r="AW229" i="9"/>
  <c r="K230" i="9"/>
  <c r="M230" i="9"/>
  <c r="O230" i="9"/>
  <c r="Q230" i="9"/>
  <c r="S230" i="9"/>
  <c r="U230" i="9"/>
  <c r="W230" i="9"/>
  <c r="Y230" i="9"/>
  <c r="AA230" i="9"/>
  <c r="AC230" i="9"/>
  <c r="AE230" i="9"/>
  <c r="AG230" i="9"/>
  <c r="AI230" i="9"/>
  <c r="AK230" i="9"/>
  <c r="AM230" i="9"/>
  <c r="AO230" i="9"/>
  <c r="AQ230" i="9"/>
  <c r="AS230" i="9"/>
  <c r="AU230" i="9"/>
  <c r="AW230" i="9"/>
  <c r="K231" i="9"/>
  <c r="M231" i="9"/>
  <c r="O231" i="9"/>
  <c r="Q231" i="9"/>
  <c r="S231" i="9"/>
  <c r="U231" i="9"/>
  <c r="W231" i="9"/>
  <c r="Y231" i="9"/>
  <c r="AA231" i="9"/>
  <c r="AC231" i="9"/>
  <c r="AE231" i="9"/>
  <c r="AG231" i="9"/>
  <c r="AI231" i="9"/>
  <c r="AK231" i="9"/>
  <c r="AM231" i="9"/>
  <c r="AO231" i="9"/>
  <c r="AQ231" i="9"/>
  <c r="AS231" i="9"/>
  <c r="AU231" i="9"/>
  <c r="AW231" i="9"/>
  <c r="K232" i="9"/>
  <c r="M232" i="9"/>
  <c r="O232" i="9"/>
  <c r="Q232" i="9"/>
  <c r="S232" i="9"/>
  <c r="U232" i="9"/>
  <c r="W232" i="9"/>
  <c r="Y232" i="9"/>
  <c r="AA232" i="9"/>
  <c r="AC232" i="9"/>
  <c r="AE232" i="9"/>
  <c r="AG232" i="9"/>
  <c r="AI232" i="9"/>
  <c r="AK232" i="9"/>
  <c r="AM232" i="9"/>
  <c r="AO232" i="9"/>
  <c r="AQ232" i="9"/>
  <c r="AS232" i="9"/>
  <c r="AU232" i="9"/>
  <c r="AW232" i="9"/>
  <c r="K233" i="9"/>
  <c r="M233" i="9"/>
  <c r="O233" i="9"/>
  <c r="Q233" i="9"/>
  <c r="S233" i="9"/>
  <c r="U233" i="9"/>
  <c r="W233" i="9"/>
  <c r="Y233" i="9"/>
  <c r="AA233" i="9"/>
  <c r="AC233" i="9"/>
  <c r="AE233" i="9"/>
  <c r="AG233" i="9"/>
  <c r="AI233" i="9"/>
  <c r="AK233" i="9"/>
  <c r="AM233" i="9"/>
  <c r="AO233" i="9"/>
  <c r="AQ233" i="9"/>
  <c r="AS233" i="9"/>
  <c r="AU233" i="9"/>
  <c r="AW233" i="9"/>
  <c r="K234" i="9"/>
  <c r="M234" i="9"/>
  <c r="O234" i="9"/>
  <c r="Q234" i="9"/>
  <c r="S234" i="9"/>
  <c r="U234" i="9"/>
  <c r="W234" i="9"/>
  <c r="Y234" i="9"/>
  <c r="AA234" i="9"/>
  <c r="AC234" i="9"/>
  <c r="AE234" i="9"/>
  <c r="AG234" i="9"/>
  <c r="AI234" i="9"/>
  <c r="AK234" i="9"/>
  <c r="AM234" i="9"/>
  <c r="AO234" i="9"/>
  <c r="AQ234" i="9"/>
  <c r="AS234" i="9"/>
  <c r="AU234" i="9"/>
  <c r="AW234" i="9"/>
  <c r="K235" i="9"/>
  <c r="M235" i="9"/>
  <c r="O235" i="9"/>
  <c r="Q235" i="9"/>
  <c r="S235" i="9"/>
  <c r="U235" i="9"/>
  <c r="W235" i="9"/>
  <c r="Y235" i="9"/>
  <c r="AA235" i="9"/>
  <c r="AC235" i="9"/>
  <c r="AE235" i="9"/>
  <c r="AG235" i="9"/>
  <c r="AI235" i="9"/>
  <c r="AK235" i="9"/>
  <c r="AM235" i="9"/>
  <c r="AO235" i="9"/>
  <c r="AQ235" i="9"/>
  <c r="AS235" i="9"/>
  <c r="AU235" i="9"/>
  <c r="AW235" i="9"/>
  <c r="K236" i="9"/>
  <c r="M236" i="9"/>
  <c r="O236" i="9"/>
  <c r="Q236" i="9"/>
  <c r="S236" i="9"/>
  <c r="U236" i="9"/>
  <c r="W236" i="9"/>
  <c r="Y236" i="9"/>
  <c r="AA236" i="9"/>
  <c r="AC236" i="9"/>
  <c r="AE236" i="9"/>
  <c r="AG236" i="9"/>
  <c r="AI236" i="9"/>
  <c r="AK236" i="9"/>
  <c r="AM236" i="9"/>
  <c r="AO236" i="9"/>
  <c r="AQ236" i="9"/>
  <c r="AS236" i="9"/>
  <c r="AU236" i="9"/>
  <c r="AW236" i="9"/>
  <c r="K237" i="9"/>
  <c r="M237" i="9"/>
  <c r="O237" i="9"/>
  <c r="Q237" i="9"/>
  <c r="S237" i="9"/>
  <c r="U237" i="9"/>
  <c r="W237" i="9"/>
  <c r="Y237" i="9"/>
  <c r="AA237" i="9"/>
  <c r="AC237" i="9"/>
  <c r="AE237" i="9"/>
  <c r="AG237" i="9"/>
  <c r="AI237" i="9"/>
  <c r="AK237" i="9"/>
  <c r="AM237" i="9"/>
  <c r="AO237" i="9"/>
  <c r="AQ237" i="9"/>
  <c r="AS237" i="9"/>
  <c r="AU237" i="9"/>
  <c r="AW237" i="9"/>
  <c r="K238" i="9"/>
  <c r="M238" i="9"/>
  <c r="O238" i="9"/>
  <c r="Q238" i="9"/>
  <c r="S238" i="9"/>
  <c r="U238" i="9"/>
  <c r="W238" i="9"/>
  <c r="Y238" i="9"/>
  <c r="AA238" i="9"/>
  <c r="AC238" i="9"/>
  <c r="AE238" i="9"/>
  <c r="AG238" i="9"/>
  <c r="AI238" i="9"/>
  <c r="AK238" i="9"/>
  <c r="AM238" i="9"/>
  <c r="AO238" i="9"/>
  <c r="AQ238" i="9"/>
  <c r="AS238" i="9"/>
  <c r="AU238" i="9"/>
  <c r="AW238" i="9"/>
  <c r="K239" i="9"/>
  <c r="M239" i="9"/>
  <c r="O239" i="9"/>
  <c r="Q239" i="9"/>
  <c r="S239" i="9"/>
  <c r="U239" i="9"/>
  <c r="W239" i="9"/>
  <c r="Y239" i="9"/>
  <c r="AA239" i="9"/>
  <c r="AC239" i="9"/>
  <c r="AE239" i="9"/>
  <c r="AG239" i="9"/>
  <c r="AI239" i="9"/>
  <c r="AK239" i="9"/>
  <c r="AM239" i="9"/>
  <c r="AO239" i="9"/>
  <c r="AQ239" i="9"/>
  <c r="AS239" i="9"/>
  <c r="AU239" i="9"/>
  <c r="AW239" i="9"/>
  <c r="K240" i="9"/>
  <c r="M240" i="9"/>
  <c r="O240" i="9"/>
  <c r="Q240" i="9"/>
  <c r="S240" i="9"/>
  <c r="U240" i="9"/>
  <c r="W240" i="9"/>
  <c r="Y240" i="9"/>
  <c r="AA240" i="9"/>
  <c r="AC240" i="9"/>
  <c r="AE240" i="9"/>
  <c r="AG240" i="9"/>
  <c r="AI240" i="9"/>
  <c r="AK240" i="9"/>
  <c r="AM240" i="9"/>
  <c r="AO240" i="9"/>
  <c r="AQ240" i="9"/>
  <c r="AS240" i="9"/>
  <c r="AU240" i="9"/>
  <c r="AW240" i="9"/>
  <c r="K241" i="9"/>
  <c r="M241" i="9"/>
  <c r="O241" i="9"/>
  <c r="Q241" i="9"/>
  <c r="S241" i="9"/>
  <c r="U241" i="9"/>
  <c r="W241" i="9"/>
  <c r="Y241" i="9"/>
  <c r="AA241" i="9"/>
  <c r="AC241" i="9"/>
  <c r="AE241" i="9"/>
  <c r="AG241" i="9"/>
  <c r="AI241" i="9"/>
  <c r="AK241" i="9"/>
  <c r="AM241" i="9"/>
  <c r="AO241" i="9"/>
  <c r="AQ241" i="9"/>
  <c r="AS241" i="9"/>
  <c r="AU241" i="9"/>
  <c r="AW241" i="9"/>
  <c r="K242" i="9"/>
  <c r="M242" i="9"/>
  <c r="O242" i="9"/>
  <c r="Q242" i="9"/>
  <c r="S242" i="9"/>
  <c r="U242" i="9"/>
  <c r="W242" i="9"/>
  <c r="Y242" i="9"/>
  <c r="AA242" i="9"/>
  <c r="AC242" i="9"/>
  <c r="AE242" i="9"/>
  <c r="AG242" i="9"/>
  <c r="AI242" i="9"/>
  <c r="AK242" i="9"/>
  <c r="AM242" i="9"/>
  <c r="AO242" i="9"/>
  <c r="AQ242" i="9"/>
  <c r="AS242" i="9"/>
  <c r="AU242" i="9"/>
  <c r="AW242" i="9"/>
  <c r="K243" i="9"/>
  <c r="M243" i="9"/>
  <c r="O243" i="9"/>
  <c r="Q243" i="9"/>
  <c r="S243" i="9"/>
  <c r="U243" i="9"/>
  <c r="W243" i="9"/>
  <c r="Y243" i="9"/>
  <c r="AA243" i="9"/>
  <c r="AC243" i="9"/>
  <c r="AE243" i="9"/>
  <c r="AG243" i="9"/>
  <c r="AI243" i="9"/>
  <c r="AK243" i="9"/>
  <c r="AM243" i="9"/>
  <c r="AO243" i="9"/>
  <c r="AQ243" i="9"/>
  <c r="AS243" i="9"/>
  <c r="AU243" i="9"/>
  <c r="AW243" i="9"/>
  <c r="K244" i="9"/>
  <c r="M244" i="9"/>
  <c r="O244" i="9"/>
  <c r="Q244" i="9"/>
  <c r="S244" i="9"/>
  <c r="U244" i="9"/>
  <c r="W244" i="9"/>
  <c r="Y244" i="9"/>
  <c r="AA244" i="9"/>
  <c r="AC244" i="9"/>
  <c r="AE244" i="9"/>
  <c r="AG244" i="9"/>
  <c r="AI244" i="9"/>
  <c r="AK244" i="9"/>
  <c r="AM244" i="9"/>
  <c r="AO244" i="9"/>
  <c r="AQ244" i="9"/>
  <c r="AS244" i="9"/>
  <c r="AU244" i="9"/>
  <c r="AW244" i="9"/>
  <c r="K245" i="9"/>
  <c r="M245" i="9"/>
  <c r="O245" i="9"/>
  <c r="Q245" i="9"/>
  <c r="S245" i="9"/>
  <c r="U245" i="9"/>
  <c r="W245" i="9"/>
  <c r="Y245" i="9"/>
  <c r="AA245" i="9"/>
  <c r="AC245" i="9"/>
  <c r="AE245" i="9"/>
  <c r="AG245" i="9"/>
  <c r="AI245" i="9"/>
  <c r="AK245" i="9"/>
  <c r="AM245" i="9"/>
  <c r="AO245" i="9"/>
  <c r="AQ245" i="9"/>
  <c r="AS245" i="9"/>
  <c r="AU245" i="9"/>
  <c r="AW245" i="9"/>
  <c r="K246" i="9"/>
  <c r="M246" i="9"/>
  <c r="O246" i="9"/>
  <c r="Q246" i="9"/>
  <c r="S246" i="9"/>
  <c r="U246" i="9"/>
  <c r="W246" i="9"/>
  <c r="Y246" i="9"/>
  <c r="AA246" i="9"/>
  <c r="AC246" i="9"/>
  <c r="AE246" i="9"/>
  <c r="AG246" i="9"/>
  <c r="AI246" i="9"/>
  <c r="AK246" i="9"/>
  <c r="AM246" i="9"/>
  <c r="AO246" i="9"/>
  <c r="AQ246" i="9"/>
  <c r="AS246" i="9"/>
  <c r="AU246" i="9"/>
  <c r="AW246" i="9"/>
  <c r="K247" i="9"/>
  <c r="M247" i="9"/>
  <c r="O247" i="9"/>
  <c r="Q247" i="9"/>
  <c r="S247" i="9"/>
  <c r="U247" i="9"/>
  <c r="W247" i="9"/>
  <c r="Y247" i="9"/>
  <c r="AA247" i="9"/>
  <c r="AC247" i="9"/>
  <c r="AE247" i="9"/>
  <c r="AG247" i="9"/>
  <c r="AI247" i="9"/>
  <c r="AK247" i="9"/>
  <c r="AM247" i="9"/>
  <c r="AO247" i="9"/>
  <c r="AQ247" i="9"/>
  <c r="AS247" i="9"/>
  <c r="AU247" i="9"/>
  <c r="AW247" i="9"/>
  <c r="K248" i="9"/>
  <c r="M248" i="9"/>
  <c r="O248" i="9"/>
  <c r="Q248" i="9"/>
  <c r="S248" i="9"/>
  <c r="U248" i="9"/>
  <c r="W248" i="9"/>
  <c r="Y248" i="9"/>
  <c r="AA248" i="9"/>
  <c r="AC248" i="9"/>
  <c r="AE248" i="9"/>
  <c r="AG248" i="9"/>
  <c r="AI248" i="9"/>
  <c r="AK248" i="9"/>
  <c r="AM248" i="9"/>
  <c r="AO248" i="9"/>
  <c r="AQ248" i="9"/>
  <c r="AS248" i="9"/>
  <c r="AU248" i="9"/>
  <c r="AW248" i="9"/>
  <c r="K249" i="9"/>
  <c r="M249" i="9"/>
  <c r="O249" i="9"/>
  <c r="Q249" i="9"/>
  <c r="S249" i="9"/>
  <c r="U249" i="9"/>
  <c r="W249" i="9"/>
  <c r="Y249" i="9"/>
  <c r="AA249" i="9"/>
  <c r="AC249" i="9"/>
  <c r="AE249" i="9"/>
  <c r="AG249" i="9"/>
  <c r="AI249" i="9"/>
  <c r="AK249" i="9"/>
  <c r="AM249" i="9"/>
  <c r="AO249" i="9"/>
  <c r="AQ249" i="9"/>
  <c r="AS249" i="9"/>
  <c r="AU249" i="9"/>
  <c r="AW249" i="9"/>
  <c r="K250" i="9"/>
  <c r="M250" i="9"/>
  <c r="O250" i="9"/>
  <c r="Q250" i="9"/>
  <c r="S250" i="9"/>
  <c r="U250" i="9"/>
  <c r="W250" i="9"/>
  <c r="Y250" i="9"/>
  <c r="AA250" i="9"/>
  <c r="AC250" i="9"/>
  <c r="AE250" i="9"/>
  <c r="AG250" i="9"/>
  <c r="AI250" i="9"/>
  <c r="AK250" i="9"/>
  <c r="AM250" i="9"/>
  <c r="AO250" i="9"/>
  <c r="AQ250" i="9"/>
  <c r="AS250" i="9"/>
  <c r="AU250" i="9"/>
  <c r="AW250" i="9"/>
  <c r="K251" i="9"/>
  <c r="M251" i="9"/>
  <c r="O251" i="9"/>
  <c r="Q251" i="9"/>
  <c r="S251" i="9"/>
  <c r="U251" i="9"/>
  <c r="W251" i="9"/>
  <c r="Y251" i="9"/>
  <c r="AA251" i="9"/>
  <c r="AC251" i="9"/>
  <c r="AE251" i="9"/>
  <c r="AG251" i="9"/>
  <c r="AI251" i="9"/>
  <c r="AK251" i="9"/>
  <c r="AM251" i="9"/>
  <c r="AO251" i="9"/>
  <c r="AQ251" i="9"/>
  <c r="AS251" i="9"/>
  <c r="AU251" i="9"/>
  <c r="AW251" i="9"/>
  <c r="K252" i="9"/>
  <c r="M252" i="9"/>
  <c r="O252" i="9"/>
  <c r="Q252" i="9"/>
  <c r="S252" i="9"/>
  <c r="U252" i="9"/>
  <c r="W252" i="9"/>
  <c r="Y252" i="9"/>
  <c r="AA252" i="9"/>
  <c r="AC252" i="9"/>
  <c r="AE252" i="9"/>
  <c r="AG252" i="9"/>
  <c r="AI252" i="9"/>
  <c r="AK252" i="9"/>
  <c r="AM252" i="9"/>
  <c r="AO252" i="9"/>
  <c r="AQ252" i="9"/>
  <c r="AS252" i="9"/>
  <c r="AU252" i="9"/>
  <c r="AW252" i="9"/>
  <c r="K253" i="9"/>
  <c r="M253" i="9"/>
  <c r="O253" i="9"/>
  <c r="Q253" i="9"/>
  <c r="S253" i="9"/>
  <c r="U253" i="9"/>
  <c r="W253" i="9"/>
  <c r="Y253" i="9"/>
  <c r="AA253" i="9"/>
  <c r="AC253" i="9"/>
  <c r="AE253" i="9"/>
  <c r="AG253" i="9"/>
  <c r="AI253" i="9"/>
  <c r="AK253" i="9"/>
  <c r="AM253" i="9"/>
  <c r="AO253" i="9"/>
  <c r="AQ253" i="9"/>
  <c r="AS253" i="9"/>
  <c r="AU253" i="9"/>
  <c r="AW253" i="9"/>
  <c r="K254" i="9"/>
  <c r="M254" i="9"/>
  <c r="O254" i="9"/>
  <c r="Q254" i="9"/>
  <c r="S254" i="9"/>
  <c r="U254" i="9"/>
  <c r="W254" i="9"/>
  <c r="Y254" i="9"/>
  <c r="AA254" i="9"/>
  <c r="AC254" i="9"/>
  <c r="AE254" i="9"/>
  <c r="AG254" i="9"/>
  <c r="AI254" i="9"/>
  <c r="AK254" i="9"/>
  <c r="AM254" i="9"/>
  <c r="AO254" i="9"/>
  <c r="AQ254" i="9"/>
  <c r="AS254" i="9"/>
  <c r="AU254" i="9"/>
  <c r="AW254" i="9"/>
  <c r="K255" i="9"/>
  <c r="M255" i="9"/>
  <c r="O255" i="9"/>
  <c r="Q255" i="9"/>
  <c r="S255" i="9"/>
  <c r="U255" i="9"/>
  <c r="W255" i="9"/>
  <c r="Y255" i="9"/>
  <c r="AA255" i="9"/>
  <c r="AC255" i="9"/>
  <c r="AE255" i="9"/>
  <c r="AG255" i="9"/>
  <c r="AI255" i="9"/>
  <c r="AK255" i="9"/>
  <c r="AM255" i="9"/>
  <c r="AO255" i="9"/>
  <c r="AQ255" i="9"/>
  <c r="AS255" i="9"/>
  <c r="AU255" i="9"/>
  <c r="AW255" i="9"/>
  <c r="K256" i="9"/>
  <c r="M256" i="9"/>
  <c r="O256" i="9"/>
  <c r="Q256" i="9"/>
  <c r="S256" i="9"/>
  <c r="U256" i="9"/>
  <c r="W256" i="9"/>
  <c r="Y256" i="9"/>
  <c r="AA256" i="9"/>
  <c r="AC256" i="9"/>
  <c r="AE256" i="9"/>
  <c r="AG256" i="9"/>
  <c r="AI256" i="9"/>
  <c r="AK256" i="9"/>
  <c r="AM256" i="9"/>
  <c r="AO256" i="9"/>
  <c r="AQ256" i="9"/>
  <c r="AS256" i="9"/>
  <c r="AU256" i="9"/>
  <c r="AW256" i="9"/>
  <c r="K257" i="9"/>
  <c r="M257" i="9"/>
  <c r="O257" i="9"/>
  <c r="Q257" i="9"/>
  <c r="S257" i="9"/>
  <c r="U257" i="9"/>
  <c r="W257" i="9"/>
  <c r="Y257" i="9"/>
  <c r="AA257" i="9"/>
  <c r="AC257" i="9"/>
  <c r="AE257" i="9"/>
  <c r="AG257" i="9"/>
  <c r="AI257" i="9"/>
  <c r="AK257" i="9"/>
  <c r="AM257" i="9"/>
  <c r="AO257" i="9"/>
  <c r="AQ257" i="9"/>
  <c r="AS257" i="9"/>
  <c r="AU257" i="9"/>
  <c r="AW257" i="9"/>
  <c r="K258" i="9"/>
  <c r="M258" i="9"/>
  <c r="O258" i="9"/>
  <c r="Q258" i="9"/>
  <c r="S258" i="9"/>
  <c r="U258" i="9"/>
  <c r="W258" i="9"/>
  <c r="Y258" i="9"/>
  <c r="AA258" i="9"/>
  <c r="AC258" i="9"/>
  <c r="AE258" i="9"/>
  <c r="AG258" i="9"/>
  <c r="AI258" i="9"/>
  <c r="AK258" i="9"/>
  <c r="AM258" i="9"/>
  <c r="AO258" i="9"/>
  <c r="AQ258" i="9"/>
  <c r="AS258" i="9"/>
  <c r="AU258" i="9"/>
  <c r="AW258" i="9"/>
  <c r="K259" i="9"/>
  <c r="M259" i="9"/>
  <c r="O259" i="9"/>
  <c r="Q259" i="9"/>
  <c r="S259" i="9"/>
  <c r="U259" i="9"/>
  <c r="W259" i="9"/>
  <c r="Y259" i="9"/>
  <c r="AA259" i="9"/>
  <c r="AC259" i="9"/>
  <c r="AE259" i="9"/>
  <c r="AG259" i="9"/>
  <c r="AI259" i="9"/>
  <c r="AK259" i="9"/>
  <c r="AM259" i="9"/>
  <c r="AO259" i="9"/>
  <c r="AQ259" i="9"/>
  <c r="AS259" i="9"/>
  <c r="AU259" i="9"/>
  <c r="AW259" i="9"/>
  <c r="K260" i="9"/>
  <c r="M260" i="9"/>
  <c r="O260" i="9"/>
  <c r="Q260" i="9"/>
  <c r="S260" i="9"/>
  <c r="U260" i="9"/>
  <c r="W260" i="9"/>
  <c r="Y260" i="9"/>
  <c r="AA260" i="9"/>
  <c r="AC260" i="9"/>
  <c r="AE260" i="9"/>
  <c r="AG260" i="9"/>
  <c r="AI260" i="9"/>
  <c r="AK260" i="9"/>
  <c r="AM260" i="9"/>
  <c r="AO260" i="9"/>
  <c r="AQ260" i="9"/>
  <c r="AS260" i="9"/>
  <c r="AU260" i="9"/>
  <c r="AW260" i="9"/>
  <c r="K261" i="9"/>
  <c r="M261" i="9"/>
  <c r="O261" i="9"/>
  <c r="Q261" i="9"/>
  <c r="S261" i="9"/>
  <c r="U261" i="9"/>
  <c r="W261" i="9"/>
  <c r="Y261" i="9"/>
  <c r="AA261" i="9"/>
  <c r="AC261" i="9"/>
  <c r="AE261" i="9"/>
  <c r="AG261" i="9"/>
  <c r="AI261" i="9"/>
  <c r="AK261" i="9"/>
  <c r="AM261" i="9"/>
  <c r="AO261" i="9"/>
  <c r="AQ261" i="9"/>
  <c r="AS261" i="9"/>
  <c r="AU261" i="9"/>
  <c r="AW261" i="9"/>
  <c r="K262" i="9"/>
  <c r="M262" i="9"/>
  <c r="O262" i="9"/>
  <c r="Q262" i="9"/>
  <c r="S262" i="9"/>
  <c r="U262" i="9"/>
  <c r="W262" i="9"/>
  <c r="Y262" i="9"/>
  <c r="AA262" i="9"/>
  <c r="AC262" i="9"/>
  <c r="AE262" i="9"/>
  <c r="AG262" i="9"/>
  <c r="AI262" i="9"/>
  <c r="AK262" i="9"/>
  <c r="AM262" i="9"/>
  <c r="AO262" i="9"/>
  <c r="AQ262" i="9"/>
  <c r="AS262" i="9"/>
  <c r="AU262" i="9"/>
  <c r="AW262" i="9"/>
  <c r="K263" i="9"/>
  <c r="M263" i="9"/>
  <c r="O263" i="9"/>
  <c r="Q263" i="9"/>
  <c r="S263" i="9"/>
  <c r="U263" i="9"/>
  <c r="W263" i="9"/>
  <c r="Y263" i="9"/>
  <c r="AA263" i="9"/>
  <c r="AC263" i="9"/>
  <c r="AE263" i="9"/>
  <c r="AG263" i="9"/>
  <c r="AI263" i="9"/>
  <c r="AK263" i="9"/>
  <c r="AM263" i="9"/>
  <c r="AO263" i="9"/>
  <c r="AQ263" i="9"/>
  <c r="AS263" i="9"/>
  <c r="AU263" i="9"/>
  <c r="AW263" i="9"/>
  <c r="K264" i="9"/>
  <c r="M264" i="9"/>
  <c r="O264" i="9"/>
  <c r="Q264" i="9"/>
  <c r="S264" i="9"/>
  <c r="U264" i="9"/>
  <c r="W264" i="9"/>
  <c r="Y264" i="9"/>
  <c r="AA264" i="9"/>
  <c r="AC264" i="9"/>
  <c r="AE264" i="9"/>
  <c r="AG264" i="9"/>
  <c r="AI264" i="9"/>
  <c r="AK264" i="9"/>
  <c r="AM264" i="9"/>
  <c r="AO264" i="9"/>
  <c r="AQ264" i="9"/>
  <c r="AS264" i="9"/>
  <c r="AU264" i="9"/>
  <c r="AW264" i="9"/>
  <c r="K265" i="9"/>
  <c r="M265" i="9"/>
  <c r="O265" i="9"/>
  <c r="Q265" i="9"/>
  <c r="S265" i="9"/>
  <c r="U265" i="9"/>
  <c r="W265" i="9"/>
  <c r="Y265" i="9"/>
  <c r="AA265" i="9"/>
  <c r="AC265" i="9"/>
  <c r="AE265" i="9"/>
  <c r="AG265" i="9"/>
  <c r="AI265" i="9"/>
  <c r="AK265" i="9"/>
  <c r="AM265" i="9"/>
  <c r="AO265" i="9"/>
  <c r="AQ265" i="9"/>
  <c r="AS265" i="9"/>
  <c r="AU265" i="9"/>
  <c r="AW265" i="9"/>
  <c r="K266" i="9"/>
  <c r="M266" i="9"/>
  <c r="O266" i="9"/>
  <c r="Q266" i="9"/>
  <c r="S266" i="9"/>
  <c r="U266" i="9"/>
  <c r="W266" i="9"/>
  <c r="Y266" i="9"/>
  <c r="AA266" i="9"/>
  <c r="AC266" i="9"/>
  <c r="AE266" i="9"/>
  <c r="AG266" i="9"/>
  <c r="AI266" i="9"/>
  <c r="AK266" i="9"/>
  <c r="AM266" i="9"/>
  <c r="AO266" i="9"/>
  <c r="AQ266" i="9"/>
  <c r="AS266" i="9"/>
  <c r="AU266" i="9"/>
  <c r="AW266" i="9"/>
  <c r="K267" i="9"/>
  <c r="M267" i="9"/>
  <c r="O267" i="9"/>
  <c r="Q267" i="9"/>
  <c r="S267" i="9"/>
  <c r="U267" i="9"/>
  <c r="W267" i="9"/>
  <c r="Y267" i="9"/>
  <c r="AA267" i="9"/>
  <c r="AC267" i="9"/>
  <c r="AE267" i="9"/>
  <c r="AG267" i="9"/>
  <c r="AI267" i="9"/>
  <c r="AK267" i="9"/>
  <c r="AM267" i="9"/>
  <c r="AO267" i="9"/>
  <c r="AQ267" i="9"/>
  <c r="AS267" i="9"/>
  <c r="AU267" i="9"/>
  <c r="AW267" i="9"/>
  <c r="K268" i="9"/>
  <c r="M268" i="9"/>
  <c r="O268" i="9"/>
  <c r="Q268" i="9"/>
  <c r="S268" i="9"/>
  <c r="U268" i="9"/>
  <c r="W268" i="9"/>
  <c r="Y268" i="9"/>
  <c r="AA268" i="9"/>
  <c r="AC268" i="9"/>
  <c r="AE268" i="9"/>
  <c r="AG268" i="9"/>
  <c r="AI268" i="9"/>
  <c r="AK268" i="9"/>
  <c r="AM268" i="9"/>
  <c r="AO268" i="9"/>
  <c r="AQ268" i="9"/>
  <c r="AS268" i="9"/>
  <c r="AU268" i="9"/>
  <c r="AW268" i="9"/>
  <c r="K269" i="9"/>
  <c r="M269" i="9"/>
  <c r="O269" i="9"/>
  <c r="Q269" i="9"/>
  <c r="S269" i="9"/>
  <c r="U269" i="9"/>
  <c r="W269" i="9"/>
  <c r="Y269" i="9"/>
  <c r="AA269" i="9"/>
  <c r="AC269" i="9"/>
  <c r="AE269" i="9"/>
  <c r="AG269" i="9"/>
  <c r="AI269" i="9"/>
  <c r="AK269" i="9"/>
  <c r="AM269" i="9"/>
  <c r="AO269" i="9"/>
  <c r="AQ269" i="9"/>
  <c r="AS269" i="9"/>
  <c r="AU269" i="9"/>
  <c r="AW269" i="9"/>
  <c r="K270" i="9"/>
  <c r="M270" i="9"/>
  <c r="O270" i="9"/>
  <c r="Q270" i="9"/>
  <c r="S270" i="9"/>
  <c r="U270" i="9"/>
  <c r="W270" i="9"/>
  <c r="Y270" i="9"/>
  <c r="AA270" i="9"/>
  <c r="AC270" i="9"/>
  <c r="AE270" i="9"/>
  <c r="AG270" i="9"/>
  <c r="AI270" i="9"/>
  <c r="AK270" i="9"/>
  <c r="AM270" i="9"/>
  <c r="AO270" i="9"/>
  <c r="AQ270" i="9"/>
  <c r="AS270" i="9"/>
  <c r="AU270" i="9"/>
  <c r="AW270" i="9"/>
  <c r="K271" i="9"/>
  <c r="M271" i="9"/>
  <c r="O271" i="9"/>
  <c r="Q271" i="9"/>
  <c r="S271" i="9"/>
  <c r="U271" i="9"/>
  <c r="W271" i="9"/>
  <c r="Y271" i="9"/>
  <c r="AA271" i="9"/>
  <c r="AC271" i="9"/>
  <c r="AE271" i="9"/>
  <c r="AG271" i="9"/>
  <c r="AI271" i="9"/>
  <c r="AK271" i="9"/>
  <c r="AM271" i="9"/>
  <c r="AO271" i="9"/>
  <c r="AQ271" i="9"/>
  <c r="AS271" i="9"/>
  <c r="AU271" i="9"/>
  <c r="AW271" i="9"/>
  <c r="K272" i="9"/>
  <c r="M272" i="9"/>
  <c r="O272" i="9"/>
  <c r="Q272" i="9"/>
  <c r="S272" i="9"/>
  <c r="U272" i="9"/>
  <c r="W272" i="9"/>
  <c r="Y272" i="9"/>
  <c r="AA272" i="9"/>
  <c r="AC272" i="9"/>
  <c r="AE272" i="9"/>
  <c r="AG272" i="9"/>
  <c r="AI272" i="9"/>
  <c r="AK272" i="9"/>
  <c r="AM272" i="9"/>
  <c r="AO272" i="9"/>
  <c r="AQ272" i="9"/>
  <c r="AS272" i="9"/>
  <c r="AU272" i="9"/>
  <c r="AW272" i="9"/>
  <c r="K273" i="9"/>
  <c r="M273" i="9"/>
  <c r="O273" i="9"/>
  <c r="Q273" i="9"/>
  <c r="S273" i="9"/>
  <c r="U273" i="9"/>
  <c r="W273" i="9"/>
  <c r="Y273" i="9"/>
  <c r="AA273" i="9"/>
  <c r="AC273" i="9"/>
  <c r="AE273" i="9"/>
  <c r="AG273" i="9"/>
  <c r="AI273" i="9"/>
  <c r="AK273" i="9"/>
  <c r="AM273" i="9"/>
  <c r="AO273" i="9"/>
  <c r="AQ273" i="9"/>
  <c r="AS273" i="9"/>
  <c r="AU273" i="9"/>
  <c r="AW273" i="9"/>
  <c r="K274" i="9"/>
  <c r="M274" i="9"/>
  <c r="O274" i="9"/>
  <c r="Q274" i="9"/>
  <c r="S274" i="9"/>
  <c r="U274" i="9"/>
  <c r="W274" i="9"/>
  <c r="Y274" i="9"/>
  <c r="AA274" i="9"/>
  <c r="AC274" i="9"/>
  <c r="AE274" i="9"/>
  <c r="AG274" i="9"/>
  <c r="AI274" i="9"/>
  <c r="AK274" i="9"/>
  <c r="AM274" i="9"/>
  <c r="AO274" i="9"/>
  <c r="AQ274" i="9"/>
  <c r="AS274" i="9"/>
  <c r="AU274" i="9"/>
  <c r="AW274" i="9"/>
  <c r="K275" i="9"/>
  <c r="M275" i="9"/>
  <c r="O275" i="9"/>
  <c r="Q275" i="9"/>
  <c r="S275" i="9"/>
  <c r="U275" i="9"/>
  <c r="W275" i="9"/>
  <c r="Y275" i="9"/>
  <c r="AA275" i="9"/>
  <c r="AC275" i="9"/>
  <c r="AE275" i="9"/>
  <c r="AG275" i="9"/>
  <c r="AI275" i="9"/>
  <c r="AK275" i="9"/>
  <c r="AM275" i="9"/>
  <c r="AO275" i="9"/>
  <c r="AQ275" i="9"/>
  <c r="AS275" i="9"/>
  <c r="AU275" i="9"/>
  <c r="AW275" i="9"/>
  <c r="K276" i="9"/>
  <c r="M276" i="9"/>
  <c r="O276" i="9"/>
  <c r="Q276" i="9"/>
  <c r="S276" i="9"/>
  <c r="U276" i="9"/>
  <c r="W276" i="9"/>
  <c r="Y276" i="9"/>
  <c r="AA276" i="9"/>
  <c r="AC276" i="9"/>
  <c r="AE276" i="9"/>
  <c r="AG276" i="9"/>
  <c r="AI276" i="9"/>
  <c r="AK276" i="9"/>
  <c r="AM276" i="9"/>
  <c r="AO276" i="9"/>
  <c r="AQ276" i="9"/>
  <c r="AS276" i="9"/>
  <c r="AU276" i="9"/>
  <c r="AW276" i="9"/>
  <c r="K277" i="9"/>
  <c r="M277" i="9"/>
  <c r="O277" i="9"/>
  <c r="Q277" i="9"/>
  <c r="S277" i="9"/>
  <c r="U277" i="9"/>
  <c r="W277" i="9"/>
  <c r="Y277" i="9"/>
  <c r="AA277" i="9"/>
  <c r="AC277" i="9"/>
  <c r="AE277" i="9"/>
  <c r="AG277" i="9"/>
  <c r="AI277" i="9"/>
  <c r="AK277" i="9"/>
  <c r="AM277" i="9"/>
  <c r="AO277" i="9"/>
  <c r="AQ277" i="9"/>
  <c r="AS277" i="9"/>
  <c r="AU277" i="9"/>
  <c r="AW277" i="9"/>
  <c r="K278" i="9"/>
  <c r="M278" i="9"/>
  <c r="O278" i="9"/>
  <c r="Q278" i="9"/>
  <c r="S278" i="9"/>
  <c r="U278" i="9"/>
  <c r="W278" i="9"/>
  <c r="Y278" i="9"/>
  <c r="AA278" i="9"/>
  <c r="AC278" i="9"/>
  <c r="AE278" i="9"/>
  <c r="AG278" i="9"/>
  <c r="AI278" i="9"/>
  <c r="AK278" i="9"/>
  <c r="AM278" i="9"/>
  <c r="AO278" i="9"/>
  <c r="AQ278" i="9"/>
  <c r="AS278" i="9"/>
  <c r="AU278" i="9"/>
  <c r="AW278" i="9"/>
  <c r="K279" i="9"/>
  <c r="M279" i="9"/>
  <c r="O279" i="9"/>
  <c r="Q279" i="9"/>
  <c r="S279" i="9"/>
  <c r="U279" i="9"/>
  <c r="W279" i="9"/>
  <c r="Y279" i="9"/>
  <c r="AA279" i="9"/>
  <c r="AC279" i="9"/>
  <c r="AE279" i="9"/>
  <c r="AG279" i="9"/>
  <c r="AI279" i="9"/>
  <c r="AK279" i="9"/>
  <c r="AM279" i="9"/>
  <c r="AO279" i="9"/>
  <c r="AQ279" i="9"/>
  <c r="AS279" i="9"/>
  <c r="AU279" i="9"/>
  <c r="AW279" i="9"/>
  <c r="K280" i="9"/>
  <c r="M280" i="9"/>
  <c r="O280" i="9"/>
  <c r="Q280" i="9"/>
  <c r="S280" i="9"/>
  <c r="U280" i="9"/>
  <c r="W280" i="9"/>
  <c r="Y280" i="9"/>
  <c r="AA280" i="9"/>
  <c r="AC280" i="9"/>
  <c r="AE280" i="9"/>
  <c r="AG280" i="9"/>
  <c r="AI280" i="9"/>
  <c r="AK280" i="9"/>
  <c r="AM280" i="9"/>
  <c r="AO280" i="9"/>
  <c r="AQ280" i="9"/>
  <c r="AS280" i="9"/>
  <c r="AU280" i="9"/>
  <c r="AW280" i="9"/>
  <c r="K281" i="9"/>
  <c r="M281" i="9"/>
  <c r="O281" i="9"/>
  <c r="Q281" i="9"/>
  <c r="S281" i="9"/>
  <c r="U281" i="9"/>
  <c r="W281" i="9"/>
  <c r="Y281" i="9"/>
  <c r="AA281" i="9"/>
  <c r="AC281" i="9"/>
  <c r="AE281" i="9"/>
  <c r="AG281" i="9"/>
  <c r="AI281" i="9"/>
  <c r="AK281" i="9"/>
  <c r="AM281" i="9"/>
  <c r="AO281" i="9"/>
  <c r="AQ281" i="9"/>
  <c r="AS281" i="9"/>
  <c r="AU281" i="9"/>
  <c r="AW281" i="9"/>
  <c r="K282" i="9"/>
  <c r="M282" i="9"/>
  <c r="O282" i="9"/>
  <c r="Q282" i="9"/>
  <c r="S282" i="9"/>
  <c r="U282" i="9"/>
  <c r="W282" i="9"/>
  <c r="Y282" i="9"/>
  <c r="AA282" i="9"/>
  <c r="AC282" i="9"/>
  <c r="AE282" i="9"/>
  <c r="AG282" i="9"/>
  <c r="AI282" i="9"/>
  <c r="AK282" i="9"/>
  <c r="AM282" i="9"/>
  <c r="AO282" i="9"/>
  <c r="AQ282" i="9"/>
  <c r="AS282" i="9"/>
  <c r="AU282" i="9"/>
  <c r="AW282" i="9"/>
  <c r="K283" i="9"/>
  <c r="M283" i="9"/>
  <c r="O283" i="9"/>
  <c r="Q283" i="9"/>
  <c r="S283" i="9"/>
  <c r="U283" i="9"/>
  <c r="W283" i="9"/>
  <c r="Y283" i="9"/>
  <c r="AA283" i="9"/>
  <c r="AC283" i="9"/>
  <c r="AE283" i="9"/>
  <c r="AG283" i="9"/>
  <c r="AI283" i="9"/>
  <c r="AK283" i="9"/>
  <c r="AM283" i="9"/>
  <c r="AO283" i="9"/>
  <c r="AQ283" i="9"/>
  <c r="AS283" i="9"/>
  <c r="AU283" i="9"/>
  <c r="AW283" i="9"/>
  <c r="K284" i="9"/>
  <c r="M284" i="9"/>
  <c r="O284" i="9"/>
  <c r="Q284" i="9"/>
  <c r="S284" i="9"/>
  <c r="U284" i="9"/>
  <c r="W284" i="9"/>
  <c r="Y284" i="9"/>
  <c r="AA284" i="9"/>
  <c r="AC284" i="9"/>
  <c r="AE284" i="9"/>
  <c r="AG284" i="9"/>
  <c r="AI284" i="9"/>
  <c r="AK284" i="9"/>
  <c r="AM284" i="9"/>
  <c r="AO284" i="9"/>
  <c r="AQ284" i="9"/>
  <c r="AS284" i="9"/>
  <c r="AU284" i="9"/>
  <c r="AW284" i="9"/>
  <c r="K285" i="9"/>
  <c r="M285" i="9"/>
  <c r="O285" i="9"/>
  <c r="Q285" i="9"/>
  <c r="S285" i="9"/>
  <c r="U285" i="9"/>
  <c r="W285" i="9"/>
  <c r="Y285" i="9"/>
  <c r="AA285" i="9"/>
  <c r="AC285" i="9"/>
  <c r="AE285" i="9"/>
  <c r="AG285" i="9"/>
  <c r="AI285" i="9"/>
  <c r="AK285" i="9"/>
  <c r="AM285" i="9"/>
  <c r="AO285" i="9"/>
  <c r="AQ285" i="9"/>
  <c r="AS285" i="9"/>
  <c r="AU285" i="9"/>
  <c r="AW285" i="9"/>
  <c r="K286" i="9"/>
  <c r="M286" i="9"/>
  <c r="O286" i="9"/>
  <c r="Q286" i="9"/>
  <c r="S286" i="9"/>
  <c r="U286" i="9"/>
  <c r="W286" i="9"/>
  <c r="Y286" i="9"/>
  <c r="AA286" i="9"/>
  <c r="AC286" i="9"/>
  <c r="AE286" i="9"/>
  <c r="AG286" i="9"/>
  <c r="AI286" i="9"/>
  <c r="AK286" i="9"/>
  <c r="AM286" i="9"/>
  <c r="AO286" i="9"/>
  <c r="AQ286" i="9"/>
  <c r="AS286" i="9"/>
  <c r="AU286" i="9"/>
  <c r="AW286" i="9"/>
  <c r="K287" i="9"/>
  <c r="M287" i="9"/>
  <c r="O287" i="9"/>
  <c r="Q287" i="9"/>
  <c r="S287" i="9"/>
  <c r="U287" i="9"/>
  <c r="W287" i="9"/>
  <c r="Y287" i="9"/>
  <c r="AA287" i="9"/>
  <c r="AC287" i="9"/>
  <c r="AE287" i="9"/>
  <c r="AG287" i="9"/>
  <c r="AI287" i="9"/>
  <c r="AK287" i="9"/>
  <c r="AM287" i="9"/>
  <c r="AO287" i="9"/>
  <c r="AQ287" i="9"/>
  <c r="AS287" i="9"/>
  <c r="AU287" i="9"/>
  <c r="AW287" i="9"/>
  <c r="K288" i="9"/>
  <c r="M288" i="9"/>
  <c r="O288" i="9"/>
  <c r="Q288" i="9"/>
  <c r="S288" i="9"/>
  <c r="U288" i="9"/>
  <c r="W288" i="9"/>
  <c r="Y288" i="9"/>
  <c r="AA288" i="9"/>
  <c r="AC288" i="9"/>
  <c r="AE288" i="9"/>
  <c r="AG288" i="9"/>
  <c r="AI288" i="9"/>
  <c r="AK288" i="9"/>
  <c r="AM288" i="9"/>
  <c r="AO288" i="9"/>
  <c r="AQ288" i="9"/>
  <c r="AS288" i="9"/>
  <c r="AU288" i="9"/>
  <c r="AW288" i="9"/>
  <c r="K289" i="9"/>
  <c r="M289" i="9"/>
  <c r="O289" i="9"/>
  <c r="Q289" i="9"/>
  <c r="S289" i="9"/>
  <c r="U289" i="9"/>
  <c r="W289" i="9"/>
  <c r="Y289" i="9"/>
  <c r="AA289" i="9"/>
  <c r="AC289" i="9"/>
  <c r="AE289" i="9"/>
  <c r="AG289" i="9"/>
  <c r="AI289" i="9"/>
  <c r="AK289" i="9"/>
  <c r="AM289" i="9"/>
  <c r="AO289" i="9"/>
  <c r="AQ289" i="9"/>
  <c r="AS289" i="9"/>
  <c r="AU289" i="9"/>
  <c r="AW289" i="9"/>
  <c r="K290" i="9"/>
  <c r="M290" i="9"/>
  <c r="O290" i="9"/>
  <c r="Q290" i="9"/>
  <c r="S290" i="9"/>
  <c r="U290" i="9"/>
  <c r="W290" i="9"/>
  <c r="Y290" i="9"/>
  <c r="AA290" i="9"/>
  <c r="AC290" i="9"/>
  <c r="AE290" i="9"/>
  <c r="AG290" i="9"/>
  <c r="AI290" i="9"/>
  <c r="AK290" i="9"/>
  <c r="AM290" i="9"/>
  <c r="AO290" i="9"/>
  <c r="AQ290" i="9"/>
  <c r="AS290" i="9"/>
  <c r="AU290" i="9"/>
  <c r="AW290" i="9"/>
  <c r="K291" i="9"/>
  <c r="M291" i="9"/>
  <c r="O291" i="9"/>
  <c r="Q291" i="9"/>
  <c r="S291" i="9"/>
  <c r="U291" i="9"/>
  <c r="W291" i="9"/>
  <c r="Y291" i="9"/>
  <c r="AA291" i="9"/>
  <c r="AC291" i="9"/>
  <c r="AE291" i="9"/>
  <c r="AG291" i="9"/>
  <c r="AI291" i="9"/>
  <c r="AK291" i="9"/>
  <c r="AM291" i="9"/>
  <c r="AO291" i="9"/>
  <c r="AQ291" i="9"/>
  <c r="AS291" i="9"/>
  <c r="AU291" i="9"/>
  <c r="AW291" i="9"/>
  <c r="K292" i="9"/>
  <c r="M292" i="9"/>
  <c r="O292" i="9"/>
  <c r="Q292" i="9"/>
  <c r="S292" i="9"/>
  <c r="U292" i="9"/>
  <c r="W292" i="9"/>
  <c r="Y292" i="9"/>
  <c r="AA292" i="9"/>
  <c r="AC292" i="9"/>
  <c r="AE292" i="9"/>
  <c r="AG292" i="9"/>
  <c r="AI292" i="9"/>
  <c r="AK292" i="9"/>
  <c r="AM292" i="9"/>
  <c r="AO292" i="9"/>
  <c r="AQ292" i="9"/>
  <c r="AS292" i="9"/>
  <c r="AU292" i="9"/>
  <c r="AW292" i="9"/>
  <c r="K293" i="9"/>
  <c r="M293" i="9"/>
  <c r="O293" i="9"/>
  <c r="Q293" i="9"/>
  <c r="S293" i="9"/>
  <c r="U293" i="9"/>
  <c r="W293" i="9"/>
  <c r="Y293" i="9"/>
  <c r="AA293" i="9"/>
  <c r="AC293" i="9"/>
  <c r="AE293" i="9"/>
  <c r="AG293" i="9"/>
  <c r="AI293" i="9"/>
  <c r="AK293" i="9"/>
  <c r="AM293" i="9"/>
  <c r="AO293" i="9"/>
  <c r="AQ293" i="9"/>
  <c r="AS293" i="9"/>
  <c r="AU293" i="9"/>
  <c r="AW293" i="9"/>
  <c r="K294" i="9"/>
  <c r="M294" i="9"/>
  <c r="O294" i="9"/>
  <c r="Q294" i="9"/>
  <c r="S294" i="9"/>
  <c r="U294" i="9"/>
  <c r="W294" i="9"/>
  <c r="Y294" i="9"/>
  <c r="AA294" i="9"/>
  <c r="AC294" i="9"/>
  <c r="AE294" i="9"/>
  <c r="AG294" i="9"/>
  <c r="AI294" i="9"/>
  <c r="AK294" i="9"/>
  <c r="AM294" i="9"/>
  <c r="AO294" i="9"/>
  <c r="AQ294" i="9"/>
  <c r="AS294" i="9"/>
  <c r="AU294" i="9"/>
  <c r="AW294" i="9"/>
  <c r="K295" i="9"/>
  <c r="M295" i="9"/>
  <c r="O295" i="9"/>
  <c r="Q295" i="9"/>
  <c r="S295" i="9"/>
  <c r="U295" i="9"/>
  <c r="W295" i="9"/>
  <c r="Y295" i="9"/>
  <c r="AA295" i="9"/>
  <c r="AC295" i="9"/>
  <c r="AE295" i="9"/>
  <c r="AG295" i="9"/>
  <c r="AI295" i="9"/>
  <c r="AK295" i="9"/>
  <c r="AM295" i="9"/>
  <c r="AO295" i="9"/>
  <c r="AQ295" i="9"/>
  <c r="AS295" i="9"/>
  <c r="AU295" i="9"/>
  <c r="AW295" i="9"/>
  <c r="K296" i="9"/>
  <c r="M296" i="9"/>
  <c r="O296" i="9"/>
  <c r="Q296" i="9"/>
  <c r="S296" i="9"/>
  <c r="U296" i="9"/>
  <c r="W296" i="9"/>
  <c r="Y296" i="9"/>
  <c r="AA296" i="9"/>
  <c r="AC296" i="9"/>
  <c r="AE296" i="9"/>
  <c r="AG296" i="9"/>
  <c r="AI296" i="9"/>
  <c r="AK296" i="9"/>
  <c r="AM296" i="9"/>
  <c r="AO296" i="9"/>
  <c r="AQ296" i="9"/>
  <c r="AS296" i="9"/>
  <c r="AU296" i="9"/>
  <c r="AW296" i="9"/>
  <c r="K297" i="9"/>
  <c r="M297" i="9"/>
  <c r="O297" i="9"/>
  <c r="Q297" i="9"/>
  <c r="S297" i="9"/>
  <c r="U297" i="9"/>
  <c r="W297" i="9"/>
  <c r="Y297" i="9"/>
  <c r="AA297" i="9"/>
  <c r="AC297" i="9"/>
  <c r="AE297" i="9"/>
  <c r="AG297" i="9"/>
  <c r="AI297" i="9"/>
  <c r="AK297" i="9"/>
  <c r="AM297" i="9"/>
  <c r="AO297" i="9"/>
  <c r="AQ297" i="9"/>
  <c r="AS297" i="9"/>
  <c r="AU297" i="9"/>
  <c r="AW297" i="9"/>
  <c r="K298" i="9"/>
  <c r="M298" i="9"/>
  <c r="O298" i="9"/>
  <c r="Q298" i="9"/>
  <c r="S298" i="9"/>
  <c r="U298" i="9"/>
  <c r="W298" i="9"/>
  <c r="Y298" i="9"/>
  <c r="AA298" i="9"/>
  <c r="AC298" i="9"/>
  <c r="AE298" i="9"/>
  <c r="AG298" i="9"/>
  <c r="AI298" i="9"/>
  <c r="AK298" i="9"/>
  <c r="AM298" i="9"/>
  <c r="AO298" i="9"/>
  <c r="AQ298" i="9"/>
  <c r="AS298" i="9"/>
  <c r="AU298" i="9"/>
  <c r="AW298" i="9"/>
  <c r="K299" i="9"/>
  <c r="M299" i="9"/>
  <c r="O299" i="9"/>
  <c r="Q299" i="9"/>
  <c r="S299" i="9"/>
  <c r="U299" i="9"/>
  <c r="W299" i="9"/>
  <c r="Y299" i="9"/>
  <c r="AA299" i="9"/>
  <c r="AC299" i="9"/>
  <c r="AE299" i="9"/>
  <c r="AG299" i="9"/>
  <c r="AI299" i="9"/>
  <c r="AK299" i="9"/>
  <c r="AM299" i="9"/>
  <c r="AO299" i="9"/>
  <c r="AQ299" i="9"/>
  <c r="AS299" i="9"/>
  <c r="AU299" i="9"/>
  <c r="AW299" i="9"/>
  <c r="K300" i="9"/>
  <c r="M300" i="9"/>
  <c r="O300" i="9"/>
  <c r="Q300" i="9"/>
  <c r="S300" i="9"/>
  <c r="U300" i="9"/>
  <c r="W300" i="9"/>
  <c r="Y300" i="9"/>
  <c r="AA300" i="9"/>
  <c r="AC300" i="9"/>
  <c r="AE300" i="9"/>
  <c r="AG300" i="9"/>
  <c r="AI300" i="9"/>
  <c r="AK300" i="9"/>
  <c r="AM300" i="9"/>
  <c r="AO300" i="9"/>
  <c r="AQ300" i="9"/>
  <c r="AS300" i="9"/>
  <c r="AU300" i="9"/>
  <c r="AW300" i="9"/>
  <c r="K301" i="9"/>
  <c r="M301" i="9"/>
  <c r="O301" i="9"/>
  <c r="Q301" i="9"/>
  <c r="S301" i="9"/>
  <c r="U301" i="9"/>
  <c r="W301" i="9"/>
  <c r="Y301" i="9"/>
  <c r="AA301" i="9"/>
  <c r="AC301" i="9"/>
  <c r="AE301" i="9"/>
  <c r="AG301" i="9"/>
  <c r="AI301" i="9"/>
  <c r="AK301" i="9"/>
  <c r="AM301" i="9"/>
  <c r="AO301" i="9"/>
  <c r="AQ301" i="9"/>
  <c r="AS301" i="9"/>
  <c r="AU301" i="9"/>
  <c r="AW301" i="9"/>
  <c r="K302" i="9"/>
  <c r="M302" i="9"/>
  <c r="O302" i="9"/>
  <c r="Q302" i="9"/>
  <c r="S302" i="9"/>
  <c r="U302" i="9"/>
  <c r="W302" i="9"/>
  <c r="Y302" i="9"/>
  <c r="AA302" i="9"/>
  <c r="AC302" i="9"/>
  <c r="AE302" i="9"/>
  <c r="AG302" i="9"/>
  <c r="AI302" i="9"/>
  <c r="AK302" i="9"/>
  <c r="AM302" i="9"/>
  <c r="AO302" i="9"/>
  <c r="AQ302" i="9"/>
  <c r="AS302" i="9"/>
  <c r="AU302" i="9"/>
  <c r="AW302" i="9"/>
  <c r="K303" i="9"/>
  <c r="M303" i="9"/>
  <c r="O303" i="9"/>
  <c r="Q303" i="9"/>
  <c r="S303" i="9"/>
  <c r="U303" i="9"/>
  <c r="W303" i="9"/>
  <c r="Y303" i="9"/>
  <c r="AA303" i="9"/>
  <c r="AC303" i="9"/>
  <c r="AE303" i="9"/>
  <c r="AG303" i="9"/>
  <c r="AI303" i="9"/>
  <c r="AK303" i="9"/>
  <c r="AM303" i="9"/>
  <c r="AO303" i="9"/>
  <c r="AQ303" i="9"/>
  <c r="AS303" i="9"/>
  <c r="AU303" i="9"/>
  <c r="AW303" i="9"/>
  <c r="K304" i="9"/>
  <c r="M304" i="9"/>
  <c r="O304" i="9"/>
  <c r="Q304" i="9"/>
  <c r="S304" i="9"/>
  <c r="U304" i="9"/>
  <c r="W304" i="9"/>
  <c r="Y304" i="9"/>
  <c r="AA304" i="9"/>
  <c r="AC304" i="9"/>
  <c r="AE304" i="9"/>
  <c r="AG304" i="9"/>
  <c r="AI304" i="9"/>
  <c r="AK304" i="9"/>
  <c r="AM304" i="9"/>
  <c r="AO304" i="9"/>
  <c r="AQ304" i="9"/>
  <c r="AS304" i="9"/>
  <c r="AU304" i="9"/>
  <c r="AW304" i="9"/>
  <c r="K305" i="9"/>
  <c r="M305" i="9"/>
  <c r="O305" i="9"/>
  <c r="Q305" i="9"/>
  <c r="S305" i="9"/>
  <c r="U305" i="9"/>
  <c r="W305" i="9"/>
  <c r="Y305" i="9"/>
  <c r="AA305" i="9"/>
  <c r="AC305" i="9"/>
  <c r="AE305" i="9"/>
  <c r="AG305" i="9"/>
  <c r="AI305" i="9"/>
  <c r="AK305" i="9"/>
  <c r="AM305" i="9"/>
  <c r="AO305" i="9"/>
  <c r="AQ305" i="9"/>
  <c r="AS305" i="9"/>
  <c r="AU305" i="9"/>
  <c r="AW305" i="9"/>
  <c r="K306" i="9"/>
  <c r="M306" i="9"/>
  <c r="O306" i="9"/>
  <c r="Q306" i="9"/>
  <c r="S306" i="9"/>
  <c r="U306" i="9"/>
  <c r="W306" i="9"/>
  <c r="Y306" i="9"/>
  <c r="AA306" i="9"/>
  <c r="AC306" i="9"/>
  <c r="AE306" i="9"/>
  <c r="AG306" i="9"/>
  <c r="AI306" i="9"/>
  <c r="AK306" i="9"/>
  <c r="AM306" i="9"/>
  <c r="AO306" i="9"/>
  <c r="AQ306" i="9"/>
  <c r="AS306" i="9"/>
  <c r="AU306" i="9"/>
  <c r="AW306" i="9"/>
  <c r="K307" i="9"/>
  <c r="M307" i="9"/>
  <c r="O307" i="9"/>
  <c r="Q307" i="9"/>
  <c r="S307" i="9"/>
  <c r="U307" i="9"/>
  <c r="W307" i="9"/>
  <c r="Y307" i="9"/>
  <c r="AA307" i="9"/>
  <c r="AC307" i="9"/>
  <c r="AE307" i="9"/>
  <c r="AG307" i="9"/>
  <c r="AI307" i="9"/>
  <c r="AK307" i="9"/>
  <c r="AM307" i="9"/>
  <c r="AO307" i="9"/>
  <c r="AQ307" i="9"/>
  <c r="AS307" i="9"/>
  <c r="AU307" i="9"/>
  <c r="AW307" i="9"/>
  <c r="K308" i="9"/>
  <c r="M308" i="9"/>
  <c r="O308" i="9"/>
  <c r="Q308" i="9"/>
  <c r="S308" i="9"/>
  <c r="U308" i="9"/>
  <c r="W308" i="9"/>
  <c r="Y308" i="9"/>
  <c r="AA308" i="9"/>
  <c r="AC308" i="9"/>
  <c r="AE308" i="9"/>
  <c r="AG308" i="9"/>
  <c r="AI308" i="9"/>
  <c r="AK308" i="9"/>
  <c r="AM308" i="9"/>
  <c r="AO308" i="9"/>
  <c r="AQ308" i="9"/>
  <c r="AS308" i="9"/>
  <c r="AU308" i="9"/>
  <c r="AW308" i="9"/>
  <c r="K309" i="9"/>
  <c r="M309" i="9"/>
  <c r="O309" i="9"/>
  <c r="Q309" i="9"/>
  <c r="S309" i="9"/>
  <c r="U309" i="9"/>
  <c r="W309" i="9"/>
  <c r="Y309" i="9"/>
  <c r="AA309" i="9"/>
  <c r="AC309" i="9"/>
  <c r="AE309" i="9"/>
  <c r="AG309" i="9"/>
  <c r="AI309" i="9"/>
  <c r="AK309" i="9"/>
  <c r="AM309" i="9"/>
  <c r="AO309" i="9"/>
  <c r="AQ309" i="9"/>
  <c r="AS309" i="9"/>
  <c r="AU309" i="9"/>
  <c r="AW309" i="9"/>
  <c r="K310" i="9"/>
  <c r="M310" i="9"/>
  <c r="O310" i="9"/>
  <c r="Q310" i="9"/>
  <c r="S310" i="9"/>
  <c r="U310" i="9"/>
  <c r="W310" i="9"/>
  <c r="Y310" i="9"/>
  <c r="AA310" i="9"/>
  <c r="AC310" i="9"/>
  <c r="AE310" i="9"/>
  <c r="AG310" i="9"/>
  <c r="AI310" i="9"/>
  <c r="AK310" i="9"/>
  <c r="AM310" i="9"/>
  <c r="AO310" i="9"/>
  <c r="AQ310" i="9"/>
  <c r="AS310" i="9"/>
  <c r="AU310" i="9"/>
  <c r="AW310" i="9"/>
  <c r="K311" i="9"/>
  <c r="M311" i="9"/>
  <c r="O311" i="9"/>
  <c r="Q311" i="9"/>
  <c r="S311" i="9"/>
  <c r="U311" i="9"/>
  <c r="W311" i="9"/>
  <c r="Y311" i="9"/>
  <c r="AA311" i="9"/>
  <c r="AC311" i="9"/>
  <c r="AE311" i="9"/>
  <c r="AG311" i="9"/>
  <c r="AI311" i="9"/>
  <c r="AK311" i="9"/>
  <c r="AM311" i="9"/>
  <c r="AO311" i="9"/>
  <c r="AQ311" i="9"/>
  <c r="AS311" i="9"/>
  <c r="AU311" i="9"/>
  <c r="AW311" i="9"/>
  <c r="K312" i="9"/>
  <c r="M312" i="9"/>
  <c r="O312" i="9"/>
  <c r="Q312" i="9"/>
  <c r="S312" i="9"/>
  <c r="U312" i="9"/>
  <c r="W312" i="9"/>
  <c r="Y312" i="9"/>
  <c r="AA312" i="9"/>
  <c r="AC312" i="9"/>
  <c r="AE312" i="9"/>
  <c r="AG312" i="9"/>
  <c r="AI312" i="9"/>
  <c r="AK312" i="9"/>
  <c r="AM312" i="9"/>
  <c r="AO312" i="9"/>
  <c r="AQ312" i="9"/>
  <c r="AS312" i="9"/>
  <c r="AU312" i="9"/>
  <c r="AW312" i="9"/>
  <c r="K313" i="9"/>
  <c r="M313" i="9"/>
  <c r="O313" i="9"/>
  <c r="Q313" i="9"/>
  <c r="S313" i="9"/>
  <c r="U313" i="9"/>
  <c r="W313" i="9"/>
  <c r="Y313" i="9"/>
  <c r="AA313" i="9"/>
  <c r="AC313" i="9"/>
  <c r="AE313" i="9"/>
  <c r="AG313" i="9"/>
  <c r="AI313" i="9"/>
  <c r="AK313" i="9"/>
  <c r="AM313" i="9"/>
  <c r="AO313" i="9"/>
  <c r="AQ313" i="9"/>
  <c r="AS313" i="9"/>
  <c r="AU313" i="9"/>
  <c r="AW313" i="9"/>
  <c r="K314" i="9"/>
  <c r="M314" i="9"/>
  <c r="O314" i="9"/>
  <c r="Q314" i="9"/>
  <c r="S314" i="9"/>
  <c r="U314" i="9"/>
  <c r="W314" i="9"/>
  <c r="Y314" i="9"/>
  <c r="AA314" i="9"/>
  <c r="AC314" i="9"/>
  <c r="AE314" i="9"/>
  <c r="AG314" i="9"/>
  <c r="AI314" i="9"/>
  <c r="AK314" i="9"/>
  <c r="AM314" i="9"/>
  <c r="AO314" i="9"/>
  <c r="AQ314" i="9"/>
  <c r="AS314" i="9"/>
  <c r="AU314" i="9"/>
  <c r="AW314" i="9"/>
  <c r="K315" i="9"/>
  <c r="M315" i="9"/>
  <c r="O315" i="9"/>
  <c r="Q315" i="9"/>
  <c r="S315" i="9"/>
  <c r="U315" i="9"/>
  <c r="W315" i="9"/>
  <c r="Y315" i="9"/>
  <c r="AA315" i="9"/>
  <c r="AC315" i="9"/>
  <c r="AE315" i="9"/>
  <c r="AG315" i="9"/>
  <c r="AI315" i="9"/>
  <c r="AK315" i="9"/>
  <c r="AM315" i="9"/>
  <c r="AO315" i="9"/>
  <c r="AQ315" i="9"/>
  <c r="AS315" i="9"/>
  <c r="AU315" i="9"/>
  <c r="AW315" i="9"/>
  <c r="K316" i="9"/>
  <c r="M316" i="9"/>
  <c r="O316" i="9"/>
  <c r="Q316" i="9"/>
  <c r="S316" i="9"/>
  <c r="U316" i="9"/>
  <c r="W316" i="9"/>
  <c r="Y316" i="9"/>
  <c r="AA316" i="9"/>
  <c r="AC316" i="9"/>
  <c r="AE316" i="9"/>
  <c r="AG316" i="9"/>
  <c r="AI316" i="9"/>
  <c r="AK316" i="9"/>
  <c r="AM316" i="9"/>
  <c r="AO316" i="9"/>
  <c r="AQ316" i="9"/>
  <c r="AS316" i="9"/>
  <c r="AU316" i="9"/>
  <c r="AW316" i="9"/>
  <c r="K317" i="9"/>
  <c r="M317" i="9"/>
  <c r="O317" i="9"/>
  <c r="Q317" i="9"/>
  <c r="S317" i="9"/>
  <c r="U317" i="9"/>
  <c r="W317" i="9"/>
  <c r="Y317" i="9"/>
  <c r="AA317" i="9"/>
  <c r="AC317" i="9"/>
  <c r="AE317" i="9"/>
  <c r="AG317" i="9"/>
  <c r="AI317" i="9"/>
  <c r="AK317" i="9"/>
  <c r="AM317" i="9"/>
  <c r="AO317" i="9"/>
  <c r="AQ317" i="9"/>
  <c r="AS317" i="9"/>
  <c r="AU317" i="9"/>
  <c r="AW317" i="9"/>
  <c r="K318" i="9"/>
  <c r="M318" i="9"/>
  <c r="O318" i="9"/>
  <c r="Q318" i="9"/>
  <c r="S318" i="9"/>
  <c r="U318" i="9"/>
  <c r="W318" i="9"/>
  <c r="Y318" i="9"/>
  <c r="AA318" i="9"/>
  <c r="AC318" i="9"/>
  <c r="AE318" i="9"/>
  <c r="AG318" i="9"/>
  <c r="AI318" i="9"/>
  <c r="AK318" i="9"/>
  <c r="AM318" i="9"/>
  <c r="AO318" i="9"/>
  <c r="AQ318" i="9"/>
  <c r="AS318" i="9"/>
  <c r="AU318" i="9"/>
  <c r="AW318" i="9"/>
  <c r="K319" i="9"/>
  <c r="M319" i="9"/>
  <c r="O319" i="9"/>
  <c r="Q319" i="9"/>
  <c r="S319" i="9"/>
  <c r="U319" i="9"/>
  <c r="W319" i="9"/>
  <c r="Y319" i="9"/>
  <c r="AA319" i="9"/>
  <c r="AC319" i="9"/>
  <c r="AE319" i="9"/>
  <c r="AG319" i="9"/>
  <c r="AI319" i="9"/>
  <c r="AK319" i="9"/>
  <c r="AM319" i="9"/>
  <c r="AO319" i="9"/>
  <c r="AQ319" i="9"/>
  <c r="AS319" i="9"/>
  <c r="AU319" i="9"/>
  <c r="AW319" i="9"/>
  <c r="K320" i="9"/>
  <c r="M320" i="9"/>
  <c r="O320" i="9"/>
  <c r="Q320" i="9"/>
  <c r="S320" i="9"/>
  <c r="U320" i="9"/>
  <c r="W320" i="9"/>
  <c r="Y320" i="9"/>
  <c r="AA320" i="9"/>
  <c r="AC320" i="9"/>
  <c r="AE320" i="9"/>
  <c r="AG320" i="9"/>
  <c r="AI320" i="9"/>
  <c r="AK320" i="9"/>
  <c r="AM320" i="9"/>
  <c r="AO320" i="9"/>
  <c r="AQ320" i="9"/>
  <c r="AS320" i="9"/>
  <c r="AU320" i="9"/>
  <c r="AW320" i="9"/>
  <c r="K321" i="9"/>
  <c r="M321" i="9"/>
  <c r="O321" i="9"/>
  <c r="Q321" i="9"/>
  <c r="S321" i="9"/>
  <c r="U321" i="9"/>
  <c r="W321" i="9"/>
  <c r="Y321" i="9"/>
  <c r="AA321" i="9"/>
  <c r="AC321" i="9"/>
  <c r="AE321" i="9"/>
  <c r="AG321" i="9"/>
  <c r="AI321" i="9"/>
  <c r="AK321" i="9"/>
  <c r="AM321" i="9"/>
  <c r="AO321" i="9"/>
  <c r="AQ321" i="9"/>
  <c r="AS321" i="9"/>
  <c r="AU321" i="9"/>
  <c r="AW321" i="9"/>
  <c r="K322" i="9"/>
  <c r="M322" i="9"/>
  <c r="O322" i="9"/>
  <c r="Q322" i="9"/>
  <c r="S322" i="9"/>
  <c r="U322" i="9"/>
  <c r="W322" i="9"/>
  <c r="Y322" i="9"/>
  <c r="AA322" i="9"/>
  <c r="AC322" i="9"/>
  <c r="AE322" i="9"/>
  <c r="AG322" i="9"/>
  <c r="AI322" i="9"/>
  <c r="AK322" i="9"/>
  <c r="AM322" i="9"/>
  <c r="AO322" i="9"/>
  <c r="AQ322" i="9"/>
  <c r="AS322" i="9"/>
  <c r="AU322" i="9"/>
  <c r="AW322" i="9"/>
  <c r="K323" i="9"/>
  <c r="M323" i="9"/>
  <c r="O323" i="9"/>
  <c r="Q323" i="9"/>
  <c r="S323" i="9"/>
  <c r="U323" i="9"/>
  <c r="W323" i="9"/>
  <c r="Y323" i="9"/>
  <c r="AA323" i="9"/>
  <c r="AC323" i="9"/>
  <c r="AE323" i="9"/>
  <c r="AG323" i="9"/>
  <c r="AI323" i="9"/>
  <c r="AK323" i="9"/>
  <c r="AM323" i="9"/>
  <c r="AO323" i="9"/>
  <c r="AQ323" i="9"/>
  <c r="AS323" i="9"/>
  <c r="AU323" i="9"/>
  <c r="AW323" i="9"/>
  <c r="K324" i="9"/>
  <c r="M324" i="9"/>
  <c r="O324" i="9"/>
  <c r="Q324" i="9"/>
  <c r="S324" i="9"/>
  <c r="U324" i="9"/>
  <c r="W324" i="9"/>
  <c r="Y324" i="9"/>
  <c r="AA324" i="9"/>
  <c r="AC324" i="9"/>
  <c r="AE324" i="9"/>
  <c r="AG324" i="9"/>
  <c r="AI324" i="9"/>
  <c r="AK324" i="9"/>
  <c r="AM324" i="9"/>
  <c r="AO324" i="9"/>
  <c r="AQ324" i="9"/>
  <c r="AS324" i="9"/>
  <c r="AU324" i="9"/>
  <c r="AW324" i="9"/>
  <c r="K325" i="9"/>
  <c r="M325" i="9"/>
  <c r="O325" i="9"/>
  <c r="Q325" i="9"/>
  <c r="S325" i="9"/>
  <c r="U325" i="9"/>
  <c r="W325" i="9"/>
  <c r="Y325" i="9"/>
  <c r="AA325" i="9"/>
  <c r="AC325" i="9"/>
  <c r="AE325" i="9"/>
  <c r="AG325" i="9"/>
  <c r="AI325" i="9"/>
  <c r="AK325" i="9"/>
  <c r="AM325" i="9"/>
  <c r="AO325" i="9"/>
  <c r="AQ325" i="9"/>
  <c r="AS325" i="9"/>
  <c r="AU325" i="9"/>
  <c r="AW325" i="9"/>
  <c r="K326" i="9"/>
  <c r="M326" i="9"/>
  <c r="O326" i="9"/>
  <c r="Q326" i="9"/>
  <c r="S326" i="9"/>
  <c r="U326" i="9"/>
  <c r="W326" i="9"/>
  <c r="Y326" i="9"/>
  <c r="AA326" i="9"/>
  <c r="AC326" i="9"/>
  <c r="AE326" i="9"/>
  <c r="AG326" i="9"/>
  <c r="AI326" i="9"/>
  <c r="AK326" i="9"/>
  <c r="AM326" i="9"/>
  <c r="AO326" i="9"/>
  <c r="AQ326" i="9"/>
  <c r="AS326" i="9"/>
  <c r="AU326" i="9"/>
  <c r="AW326" i="9"/>
  <c r="K327" i="9"/>
  <c r="M327" i="9"/>
  <c r="O327" i="9"/>
  <c r="Q327" i="9"/>
  <c r="S327" i="9"/>
  <c r="U327" i="9"/>
  <c r="W327" i="9"/>
  <c r="Y327" i="9"/>
  <c r="AA327" i="9"/>
  <c r="AC327" i="9"/>
  <c r="AE327" i="9"/>
  <c r="AG327" i="9"/>
  <c r="AI327" i="9"/>
  <c r="AK327" i="9"/>
  <c r="AM327" i="9"/>
  <c r="AO327" i="9"/>
  <c r="AQ327" i="9"/>
  <c r="AS327" i="9"/>
  <c r="AU327" i="9"/>
  <c r="AW327" i="9"/>
  <c r="K328" i="9"/>
  <c r="M328" i="9"/>
  <c r="O328" i="9"/>
  <c r="Q328" i="9"/>
  <c r="S328" i="9"/>
  <c r="U328" i="9"/>
  <c r="W328" i="9"/>
  <c r="Y328" i="9"/>
  <c r="AA328" i="9"/>
  <c r="AC328" i="9"/>
  <c r="AE328" i="9"/>
  <c r="AG328" i="9"/>
  <c r="AI328" i="9"/>
  <c r="AK328" i="9"/>
  <c r="AM328" i="9"/>
  <c r="AO328" i="9"/>
  <c r="AQ328" i="9"/>
  <c r="AS328" i="9"/>
  <c r="AU328" i="9"/>
  <c r="AW328" i="9"/>
  <c r="K329" i="9"/>
  <c r="M329" i="9"/>
  <c r="O329" i="9"/>
  <c r="Q329" i="9"/>
  <c r="S329" i="9"/>
  <c r="U329" i="9"/>
  <c r="W329" i="9"/>
  <c r="Y329" i="9"/>
  <c r="AA329" i="9"/>
  <c r="AC329" i="9"/>
  <c r="AE329" i="9"/>
  <c r="AG329" i="9"/>
  <c r="AI329" i="9"/>
  <c r="AK329" i="9"/>
  <c r="AM329" i="9"/>
  <c r="AO329" i="9"/>
  <c r="AQ329" i="9"/>
  <c r="AS329" i="9"/>
  <c r="AU329" i="9"/>
  <c r="AW329" i="9"/>
  <c r="K330" i="9"/>
  <c r="M330" i="9"/>
  <c r="O330" i="9"/>
  <c r="Q330" i="9"/>
  <c r="S330" i="9"/>
  <c r="U330" i="9"/>
  <c r="W330" i="9"/>
  <c r="Y330" i="9"/>
  <c r="AA330" i="9"/>
  <c r="AC330" i="9"/>
  <c r="AE330" i="9"/>
  <c r="AG330" i="9"/>
  <c r="AI330" i="9"/>
  <c r="AK330" i="9"/>
  <c r="AM330" i="9"/>
  <c r="AO330" i="9"/>
  <c r="AQ330" i="9"/>
  <c r="AS330" i="9"/>
  <c r="AU330" i="9"/>
  <c r="AW330" i="9"/>
  <c r="K331" i="9"/>
  <c r="M331" i="9"/>
  <c r="O331" i="9"/>
  <c r="Q331" i="9"/>
  <c r="S331" i="9"/>
  <c r="U331" i="9"/>
  <c r="W331" i="9"/>
  <c r="Y331" i="9"/>
  <c r="AA331" i="9"/>
  <c r="AC331" i="9"/>
  <c r="AE331" i="9"/>
  <c r="AG331" i="9"/>
  <c r="AI331" i="9"/>
  <c r="AK331" i="9"/>
  <c r="AM331" i="9"/>
  <c r="AO331" i="9"/>
  <c r="AQ331" i="9"/>
  <c r="AS331" i="9"/>
  <c r="AU331" i="9"/>
  <c r="AW331" i="9"/>
  <c r="K332" i="9"/>
  <c r="M332" i="9"/>
  <c r="O332" i="9"/>
  <c r="Q332" i="9"/>
  <c r="S332" i="9"/>
  <c r="U332" i="9"/>
  <c r="W332" i="9"/>
  <c r="Y332" i="9"/>
  <c r="AA332" i="9"/>
  <c r="AC332" i="9"/>
  <c r="AE332" i="9"/>
  <c r="AG332" i="9"/>
  <c r="AI332" i="9"/>
  <c r="AK332" i="9"/>
  <c r="AM332" i="9"/>
  <c r="AO332" i="9"/>
  <c r="AQ332" i="9"/>
  <c r="AS332" i="9"/>
  <c r="AU332" i="9"/>
  <c r="AW332" i="9"/>
  <c r="K333" i="9"/>
  <c r="M333" i="9"/>
  <c r="O333" i="9"/>
  <c r="Q333" i="9"/>
  <c r="S333" i="9"/>
  <c r="U333" i="9"/>
  <c r="W333" i="9"/>
  <c r="Y333" i="9"/>
  <c r="AA333" i="9"/>
  <c r="AC333" i="9"/>
  <c r="AE333" i="9"/>
  <c r="AG333" i="9"/>
  <c r="AI333" i="9"/>
  <c r="AK333" i="9"/>
  <c r="AM333" i="9"/>
  <c r="AO333" i="9"/>
  <c r="AQ333" i="9"/>
  <c r="AS333" i="9"/>
  <c r="AU333" i="9"/>
  <c r="AW333" i="9"/>
  <c r="K334" i="9"/>
  <c r="M334" i="9"/>
  <c r="O334" i="9"/>
  <c r="Q334" i="9"/>
  <c r="S334" i="9"/>
  <c r="U334" i="9"/>
  <c r="W334" i="9"/>
  <c r="Y334" i="9"/>
  <c r="AA334" i="9"/>
  <c r="AC334" i="9"/>
  <c r="AE334" i="9"/>
  <c r="AG334" i="9"/>
  <c r="AI334" i="9"/>
  <c r="AK334" i="9"/>
  <c r="AM334" i="9"/>
  <c r="AO334" i="9"/>
  <c r="AQ334" i="9"/>
  <c r="AS334" i="9"/>
  <c r="AU334" i="9"/>
  <c r="AW334" i="9"/>
  <c r="K335" i="9"/>
  <c r="M335" i="9"/>
  <c r="O335" i="9"/>
  <c r="Q335" i="9"/>
  <c r="S335" i="9"/>
  <c r="U335" i="9"/>
  <c r="W335" i="9"/>
  <c r="Y335" i="9"/>
  <c r="AA335" i="9"/>
  <c r="AC335" i="9"/>
  <c r="AE335" i="9"/>
  <c r="AG335" i="9"/>
  <c r="AI335" i="9"/>
  <c r="AK335" i="9"/>
  <c r="AM335" i="9"/>
  <c r="AO335" i="9"/>
  <c r="AQ335" i="9"/>
  <c r="AS335" i="9"/>
  <c r="AU335" i="9"/>
  <c r="AW335" i="9"/>
  <c r="K336" i="9"/>
  <c r="M336" i="9"/>
  <c r="O336" i="9"/>
  <c r="Q336" i="9"/>
  <c r="S336" i="9"/>
  <c r="U336" i="9"/>
  <c r="W336" i="9"/>
  <c r="Y336" i="9"/>
  <c r="AA336" i="9"/>
  <c r="AC336" i="9"/>
  <c r="AE336" i="9"/>
  <c r="AG336" i="9"/>
  <c r="AI336" i="9"/>
  <c r="AK336" i="9"/>
  <c r="AM336" i="9"/>
  <c r="AO336" i="9"/>
  <c r="AQ336" i="9"/>
  <c r="AS336" i="9"/>
  <c r="AU336" i="9"/>
  <c r="AW336" i="9"/>
  <c r="K337" i="9"/>
  <c r="M337" i="9"/>
  <c r="O337" i="9"/>
  <c r="Q337" i="9"/>
  <c r="S337" i="9"/>
  <c r="U337" i="9"/>
  <c r="W337" i="9"/>
  <c r="Y337" i="9"/>
  <c r="AA337" i="9"/>
  <c r="AC337" i="9"/>
  <c r="AE337" i="9"/>
  <c r="AG337" i="9"/>
  <c r="AI337" i="9"/>
  <c r="AK337" i="9"/>
  <c r="AM337" i="9"/>
  <c r="AO337" i="9"/>
  <c r="AQ337" i="9"/>
  <c r="AS337" i="9"/>
  <c r="AU337" i="9"/>
  <c r="AW337" i="9"/>
  <c r="K338" i="9"/>
  <c r="M338" i="9"/>
  <c r="O338" i="9"/>
  <c r="Q338" i="9"/>
  <c r="S338" i="9"/>
  <c r="U338" i="9"/>
  <c r="W338" i="9"/>
  <c r="Y338" i="9"/>
  <c r="AA338" i="9"/>
  <c r="AC338" i="9"/>
  <c r="AE338" i="9"/>
  <c r="AG338" i="9"/>
  <c r="AI338" i="9"/>
  <c r="AK338" i="9"/>
  <c r="AM338" i="9"/>
  <c r="AO338" i="9"/>
  <c r="AQ338" i="9"/>
  <c r="AS338" i="9"/>
  <c r="AU338" i="9"/>
  <c r="AW338" i="9"/>
  <c r="K339" i="9"/>
  <c r="M339" i="9"/>
  <c r="O339" i="9"/>
  <c r="Q339" i="9"/>
  <c r="S339" i="9"/>
  <c r="U339" i="9"/>
  <c r="W339" i="9"/>
  <c r="Y339" i="9"/>
  <c r="AA339" i="9"/>
  <c r="AC339" i="9"/>
  <c r="AE339" i="9"/>
  <c r="AG339" i="9"/>
  <c r="AI339" i="9"/>
  <c r="AK339" i="9"/>
  <c r="AM339" i="9"/>
  <c r="AO339" i="9"/>
  <c r="AQ339" i="9"/>
  <c r="AS339" i="9"/>
  <c r="AU339" i="9"/>
  <c r="AW339" i="9"/>
  <c r="K340" i="9"/>
  <c r="M340" i="9"/>
  <c r="O340" i="9"/>
  <c r="Q340" i="9"/>
  <c r="S340" i="9"/>
  <c r="U340" i="9"/>
  <c r="W340" i="9"/>
  <c r="Y340" i="9"/>
  <c r="AA340" i="9"/>
  <c r="AC340" i="9"/>
  <c r="AE340" i="9"/>
  <c r="AG340" i="9"/>
  <c r="AI340" i="9"/>
  <c r="AK340" i="9"/>
  <c r="AM340" i="9"/>
  <c r="AO340" i="9"/>
  <c r="AQ340" i="9"/>
  <c r="AS340" i="9"/>
  <c r="AU340" i="9"/>
  <c r="AW340" i="9"/>
  <c r="K341" i="9"/>
  <c r="M341" i="9"/>
  <c r="O341" i="9"/>
  <c r="Q341" i="9"/>
  <c r="S341" i="9"/>
  <c r="U341" i="9"/>
  <c r="W341" i="9"/>
  <c r="Y341" i="9"/>
  <c r="AA341" i="9"/>
  <c r="AC341" i="9"/>
  <c r="AE341" i="9"/>
  <c r="AG341" i="9"/>
  <c r="AI341" i="9"/>
  <c r="AK341" i="9"/>
  <c r="AM341" i="9"/>
  <c r="AO341" i="9"/>
  <c r="AQ341" i="9"/>
  <c r="AS341" i="9"/>
  <c r="AU341" i="9"/>
  <c r="AW341" i="9"/>
  <c r="K342" i="9"/>
  <c r="M342" i="9"/>
  <c r="O342" i="9"/>
  <c r="Q342" i="9"/>
  <c r="S342" i="9"/>
  <c r="U342" i="9"/>
  <c r="W342" i="9"/>
  <c r="Y342" i="9"/>
  <c r="AA342" i="9"/>
  <c r="AC342" i="9"/>
  <c r="AE342" i="9"/>
  <c r="AG342" i="9"/>
  <c r="AI342" i="9"/>
  <c r="AK342" i="9"/>
  <c r="AM342" i="9"/>
  <c r="AO342" i="9"/>
  <c r="AQ342" i="9"/>
  <c r="AS342" i="9"/>
  <c r="AU342" i="9"/>
  <c r="AW342" i="9"/>
  <c r="K343" i="9"/>
  <c r="M343" i="9"/>
  <c r="O343" i="9"/>
  <c r="Q343" i="9"/>
  <c r="S343" i="9"/>
  <c r="U343" i="9"/>
  <c r="W343" i="9"/>
  <c r="Y343" i="9"/>
  <c r="AA343" i="9"/>
  <c r="AC343" i="9"/>
  <c r="AE343" i="9"/>
  <c r="AG343" i="9"/>
  <c r="AI343" i="9"/>
  <c r="AK343" i="9"/>
  <c r="AM343" i="9"/>
  <c r="AO343" i="9"/>
  <c r="AQ343" i="9"/>
  <c r="AS343" i="9"/>
  <c r="AU343" i="9"/>
  <c r="AW343" i="9"/>
  <c r="K344" i="9"/>
  <c r="M344" i="9"/>
  <c r="O344" i="9"/>
  <c r="Q344" i="9"/>
  <c r="S344" i="9"/>
  <c r="U344" i="9"/>
  <c r="W344" i="9"/>
  <c r="Y344" i="9"/>
  <c r="AA344" i="9"/>
  <c r="AC344" i="9"/>
  <c r="AE344" i="9"/>
  <c r="AG344" i="9"/>
  <c r="AI344" i="9"/>
  <c r="AK344" i="9"/>
  <c r="AM344" i="9"/>
  <c r="AO344" i="9"/>
  <c r="AQ344" i="9"/>
  <c r="AS344" i="9"/>
  <c r="AU344" i="9"/>
  <c r="AW344" i="9"/>
  <c r="K345" i="9"/>
  <c r="M345" i="9"/>
  <c r="O345" i="9"/>
  <c r="Q345" i="9"/>
  <c r="S345" i="9"/>
  <c r="U345" i="9"/>
  <c r="W345" i="9"/>
  <c r="Y345" i="9"/>
  <c r="AA345" i="9"/>
  <c r="AC345" i="9"/>
  <c r="AE345" i="9"/>
  <c r="AG345" i="9"/>
  <c r="AI345" i="9"/>
  <c r="AK345" i="9"/>
  <c r="AM345" i="9"/>
  <c r="AO345" i="9"/>
  <c r="AQ345" i="9"/>
  <c r="AS345" i="9"/>
  <c r="AU345" i="9"/>
  <c r="AW345" i="9"/>
  <c r="K346" i="9"/>
  <c r="M346" i="9"/>
  <c r="O346" i="9"/>
  <c r="Q346" i="9"/>
  <c r="S346" i="9"/>
  <c r="U346" i="9"/>
  <c r="W346" i="9"/>
  <c r="Y346" i="9"/>
  <c r="AA346" i="9"/>
  <c r="AC346" i="9"/>
  <c r="AE346" i="9"/>
  <c r="AG346" i="9"/>
  <c r="AI346" i="9"/>
  <c r="AK346" i="9"/>
  <c r="AM346" i="9"/>
  <c r="AO346" i="9"/>
  <c r="AQ346" i="9"/>
  <c r="AS346" i="9"/>
  <c r="AU346" i="9"/>
  <c r="AW346" i="9"/>
  <c r="K347" i="9"/>
  <c r="M347" i="9"/>
  <c r="O347" i="9"/>
  <c r="Q347" i="9"/>
  <c r="S347" i="9"/>
  <c r="U347" i="9"/>
  <c r="W347" i="9"/>
  <c r="Y347" i="9"/>
  <c r="AA347" i="9"/>
  <c r="AC347" i="9"/>
  <c r="AE347" i="9"/>
  <c r="AG347" i="9"/>
  <c r="AI347" i="9"/>
  <c r="AK347" i="9"/>
  <c r="AM347" i="9"/>
  <c r="AO347" i="9"/>
  <c r="AQ347" i="9"/>
  <c r="AS347" i="9"/>
  <c r="AU347" i="9"/>
  <c r="AW347" i="9"/>
  <c r="K348" i="9"/>
  <c r="M348" i="9"/>
  <c r="O348" i="9"/>
  <c r="Q348" i="9"/>
  <c r="S348" i="9"/>
  <c r="U348" i="9"/>
  <c r="W348" i="9"/>
  <c r="Y348" i="9"/>
  <c r="AA348" i="9"/>
  <c r="AC348" i="9"/>
  <c r="AE348" i="9"/>
  <c r="AG348" i="9"/>
  <c r="AI348" i="9"/>
  <c r="AK348" i="9"/>
  <c r="AM348" i="9"/>
  <c r="AO348" i="9"/>
  <c r="AQ348" i="9"/>
  <c r="AS348" i="9"/>
  <c r="AU348" i="9"/>
  <c r="AW348" i="9"/>
  <c r="K349" i="9"/>
  <c r="M349" i="9"/>
  <c r="O349" i="9"/>
  <c r="Q349" i="9"/>
  <c r="S349" i="9"/>
  <c r="U349" i="9"/>
  <c r="W349" i="9"/>
  <c r="Y349" i="9"/>
  <c r="AA349" i="9"/>
  <c r="AC349" i="9"/>
  <c r="AE349" i="9"/>
  <c r="AG349" i="9"/>
  <c r="AI349" i="9"/>
  <c r="AK349" i="9"/>
  <c r="AM349" i="9"/>
  <c r="AO349" i="9"/>
  <c r="AQ349" i="9"/>
  <c r="AS349" i="9"/>
  <c r="AU349" i="9"/>
  <c r="AW349" i="9"/>
  <c r="K350" i="9"/>
  <c r="M350" i="9"/>
  <c r="O350" i="9"/>
  <c r="Q350" i="9"/>
  <c r="S350" i="9"/>
  <c r="U350" i="9"/>
  <c r="W350" i="9"/>
  <c r="Y350" i="9"/>
  <c r="AA350" i="9"/>
  <c r="AC350" i="9"/>
  <c r="AE350" i="9"/>
  <c r="AG350" i="9"/>
  <c r="AI350" i="9"/>
  <c r="AK350" i="9"/>
  <c r="AM350" i="9"/>
  <c r="AO350" i="9"/>
  <c r="AQ350" i="9"/>
  <c r="AS350" i="9"/>
  <c r="AU350" i="9"/>
  <c r="AW350" i="9"/>
  <c r="K351" i="9"/>
  <c r="M351" i="9"/>
  <c r="O351" i="9"/>
  <c r="Q351" i="9"/>
  <c r="S351" i="9"/>
  <c r="U351" i="9"/>
  <c r="W351" i="9"/>
  <c r="Y351" i="9"/>
  <c r="AA351" i="9"/>
  <c r="AC351" i="9"/>
  <c r="AE351" i="9"/>
  <c r="AG351" i="9"/>
  <c r="AI351" i="9"/>
  <c r="AK351" i="9"/>
  <c r="AM351" i="9"/>
  <c r="AO351" i="9"/>
  <c r="AQ351" i="9"/>
  <c r="AS351" i="9"/>
  <c r="AU351" i="9"/>
  <c r="AW351" i="9"/>
  <c r="K352" i="9"/>
  <c r="M352" i="9"/>
  <c r="O352" i="9"/>
  <c r="Q352" i="9"/>
  <c r="S352" i="9"/>
  <c r="U352" i="9"/>
  <c r="W352" i="9"/>
  <c r="Y352" i="9"/>
  <c r="AA352" i="9"/>
  <c r="AC352" i="9"/>
  <c r="AE352" i="9"/>
  <c r="AG352" i="9"/>
  <c r="AI352" i="9"/>
  <c r="AK352" i="9"/>
  <c r="AM352" i="9"/>
  <c r="AO352" i="9"/>
  <c r="AQ352" i="9"/>
  <c r="AS352" i="9"/>
  <c r="AU352" i="9"/>
  <c r="AW352" i="9"/>
  <c r="K353" i="9"/>
  <c r="M353" i="9"/>
  <c r="O353" i="9"/>
  <c r="Q353" i="9"/>
  <c r="S353" i="9"/>
  <c r="U353" i="9"/>
  <c r="W353" i="9"/>
  <c r="Y353" i="9"/>
  <c r="AA353" i="9"/>
  <c r="AC353" i="9"/>
  <c r="AE353" i="9"/>
  <c r="AG353" i="9"/>
  <c r="AI353" i="9"/>
  <c r="AK353" i="9"/>
  <c r="AM353" i="9"/>
  <c r="AO353" i="9"/>
  <c r="AQ353" i="9"/>
  <c r="AS353" i="9"/>
  <c r="AU353" i="9"/>
  <c r="AW353" i="9"/>
  <c r="K354" i="9"/>
  <c r="M354" i="9"/>
  <c r="O354" i="9"/>
  <c r="Q354" i="9"/>
  <c r="S354" i="9"/>
  <c r="U354" i="9"/>
  <c r="W354" i="9"/>
  <c r="Y354" i="9"/>
  <c r="AA354" i="9"/>
  <c r="AC354" i="9"/>
  <c r="AE354" i="9"/>
  <c r="AG354" i="9"/>
  <c r="AI354" i="9"/>
  <c r="AK354" i="9"/>
  <c r="AM354" i="9"/>
  <c r="AO354" i="9"/>
  <c r="AQ354" i="9"/>
  <c r="AS354" i="9"/>
  <c r="AU354" i="9"/>
  <c r="AW354" i="9"/>
  <c r="K355" i="9"/>
  <c r="M355" i="9"/>
  <c r="O355" i="9"/>
  <c r="Q355" i="9"/>
  <c r="S355" i="9"/>
  <c r="U355" i="9"/>
  <c r="W355" i="9"/>
  <c r="Y355" i="9"/>
  <c r="AA355" i="9"/>
  <c r="AC355" i="9"/>
  <c r="AE355" i="9"/>
  <c r="AG355" i="9"/>
  <c r="AI355" i="9"/>
  <c r="AK355" i="9"/>
  <c r="AM355" i="9"/>
  <c r="AO355" i="9"/>
  <c r="AQ355" i="9"/>
  <c r="AS355" i="9"/>
  <c r="AU355" i="9"/>
  <c r="AW355" i="9"/>
  <c r="K356" i="9"/>
  <c r="M356" i="9"/>
  <c r="O356" i="9"/>
  <c r="Q356" i="9"/>
  <c r="S356" i="9"/>
  <c r="U356" i="9"/>
  <c r="W356" i="9"/>
  <c r="Y356" i="9"/>
  <c r="AA356" i="9"/>
  <c r="AC356" i="9"/>
  <c r="AE356" i="9"/>
  <c r="AG356" i="9"/>
  <c r="AI356" i="9"/>
  <c r="AK356" i="9"/>
  <c r="AM356" i="9"/>
  <c r="AO356" i="9"/>
  <c r="AQ356" i="9"/>
  <c r="AS356" i="9"/>
  <c r="AU356" i="9"/>
  <c r="AW356" i="9"/>
  <c r="K357" i="9"/>
  <c r="M357" i="9"/>
  <c r="O357" i="9"/>
  <c r="Q357" i="9"/>
  <c r="S357" i="9"/>
  <c r="U357" i="9"/>
  <c r="W357" i="9"/>
  <c r="Y357" i="9"/>
  <c r="AA357" i="9"/>
  <c r="AC357" i="9"/>
  <c r="AE357" i="9"/>
  <c r="AG357" i="9"/>
  <c r="AI357" i="9"/>
  <c r="AK357" i="9"/>
  <c r="AM357" i="9"/>
  <c r="AO357" i="9"/>
  <c r="AQ357" i="9"/>
  <c r="AS357" i="9"/>
  <c r="AU357" i="9"/>
  <c r="AW357" i="9"/>
  <c r="K358" i="9"/>
  <c r="M358" i="9"/>
  <c r="O358" i="9"/>
  <c r="Q358" i="9"/>
  <c r="S358" i="9"/>
  <c r="U358" i="9"/>
  <c r="W358" i="9"/>
  <c r="Y358" i="9"/>
  <c r="AA358" i="9"/>
  <c r="AC358" i="9"/>
  <c r="AE358" i="9"/>
  <c r="AG358" i="9"/>
  <c r="AI358" i="9"/>
  <c r="AK358" i="9"/>
  <c r="AM358" i="9"/>
  <c r="AO358" i="9"/>
  <c r="AQ358" i="9"/>
  <c r="AS358" i="9"/>
  <c r="AU358" i="9"/>
  <c r="AW358" i="9"/>
  <c r="K359" i="9"/>
  <c r="M359" i="9"/>
  <c r="O359" i="9"/>
  <c r="Q359" i="9"/>
  <c r="S359" i="9"/>
  <c r="U359" i="9"/>
  <c r="W359" i="9"/>
  <c r="Y359" i="9"/>
  <c r="AA359" i="9"/>
  <c r="AC359" i="9"/>
  <c r="AE359" i="9"/>
  <c r="AG359" i="9"/>
  <c r="AI359" i="9"/>
  <c r="AK359" i="9"/>
  <c r="AM359" i="9"/>
  <c r="AO359" i="9"/>
  <c r="AQ359" i="9"/>
  <c r="AS359" i="9"/>
  <c r="AU359" i="9"/>
  <c r="AW359" i="9"/>
  <c r="K360" i="9"/>
  <c r="M360" i="9"/>
  <c r="O360" i="9"/>
  <c r="Q360" i="9"/>
  <c r="S360" i="9"/>
  <c r="U360" i="9"/>
  <c r="W360" i="9"/>
  <c r="Y360" i="9"/>
  <c r="AA360" i="9"/>
  <c r="AC360" i="9"/>
  <c r="AE360" i="9"/>
  <c r="AG360" i="9"/>
  <c r="AI360" i="9"/>
  <c r="AK360" i="9"/>
  <c r="AM360" i="9"/>
  <c r="AO360" i="9"/>
  <c r="AQ360" i="9"/>
  <c r="AS360" i="9"/>
  <c r="AU360" i="9"/>
  <c r="AW360" i="9"/>
  <c r="K361" i="9"/>
  <c r="M361" i="9"/>
  <c r="O361" i="9"/>
  <c r="Q361" i="9"/>
  <c r="S361" i="9"/>
  <c r="U361" i="9"/>
  <c r="W361" i="9"/>
  <c r="Y361" i="9"/>
  <c r="AA361" i="9"/>
  <c r="AC361" i="9"/>
  <c r="AE361" i="9"/>
  <c r="AG361" i="9"/>
  <c r="AI361" i="9"/>
  <c r="AK361" i="9"/>
  <c r="AM361" i="9"/>
  <c r="AO361" i="9"/>
  <c r="AQ361" i="9"/>
  <c r="AS361" i="9"/>
  <c r="AU361" i="9"/>
  <c r="AW361" i="9"/>
  <c r="K362" i="9"/>
  <c r="M362" i="9"/>
  <c r="O362" i="9"/>
  <c r="Q362" i="9"/>
  <c r="S362" i="9"/>
  <c r="U362" i="9"/>
  <c r="W362" i="9"/>
  <c r="Y362" i="9"/>
  <c r="AA362" i="9"/>
  <c r="AC362" i="9"/>
  <c r="AE362" i="9"/>
  <c r="AG362" i="9"/>
  <c r="AI362" i="9"/>
  <c r="AK362" i="9"/>
  <c r="AM362" i="9"/>
  <c r="AO362" i="9"/>
  <c r="AQ362" i="9"/>
  <c r="AS362" i="9"/>
  <c r="AU362" i="9"/>
  <c r="AW362" i="9"/>
  <c r="K363" i="9"/>
  <c r="M363" i="9"/>
  <c r="O363" i="9"/>
  <c r="Q363" i="9"/>
  <c r="S363" i="9"/>
  <c r="U363" i="9"/>
  <c r="W363" i="9"/>
  <c r="Y363" i="9"/>
  <c r="AA363" i="9"/>
  <c r="AC363" i="9"/>
  <c r="AE363" i="9"/>
  <c r="AG363" i="9"/>
  <c r="AI363" i="9"/>
  <c r="AK363" i="9"/>
  <c r="AM363" i="9"/>
  <c r="AO363" i="9"/>
  <c r="AQ363" i="9"/>
  <c r="AS363" i="9"/>
  <c r="AU363" i="9"/>
  <c r="AW363" i="9"/>
  <c r="K364" i="9"/>
  <c r="M364" i="9"/>
  <c r="O364" i="9"/>
  <c r="Q364" i="9"/>
  <c r="S364" i="9"/>
  <c r="U364" i="9"/>
  <c r="W364" i="9"/>
  <c r="Y364" i="9"/>
  <c r="AA364" i="9"/>
  <c r="AC364" i="9"/>
  <c r="AE364" i="9"/>
  <c r="AG364" i="9"/>
  <c r="AI364" i="9"/>
  <c r="AK364" i="9"/>
  <c r="AM364" i="9"/>
  <c r="AO364" i="9"/>
  <c r="AQ364" i="9"/>
  <c r="AS364" i="9"/>
  <c r="AU364" i="9"/>
  <c r="AW364" i="9"/>
  <c r="K365" i="9"/>
  <c r="M365" i="9"/>
  <c r="O365" i="9"/>
  <c r="Q365" i="9"/>
  <c r="S365" i="9"/>
  <c r="U365" i="9"/>
  <c r="W365" i="9"/>
  <c r="Y365" i="9"/>
  <c r="AA365" i="9"/>
  <c r="AC365" i="9"/>
  <c r="AE365" i="9"/>
  <c r="AG365" i="9"/>
  <c r="AI365" i="9"/>
  <c r="AK365" i="9"/>
  <c r="AM365" i="9"/>
  <c r="AO365" i="9"/>
  <c r="AQ365" i="9"/>
  <c r="AS365" i="9"/>
  <c r="AU365" i="9"/>
  <c r="AW365" i="9"/>
  <c r="K366" i="9"/>
  <c r="M366" i="9"/>
  <c r="O366" i="9"/>
  <c r="Q366" i="9"/>
  <c r="S366" i="9"/>
  <c r="U366" i="9"/>
  <c r="W366" i="9"/>
  <c r="Y366" i="9"/>
  <c r="AA366" i="9"/>
  <c r="AC366" i="9"/>
  <c r="AE366" i="9"/>
  <c r="AG366" i="9"/>
  <c r="AI366" i="9"/>
  <c r="AK366" i="9"/>
  <c r="AM366" i="9"/>
  <c r="AO366" i="9"/>
  <c r="AQ366" i="9"/>
  <c r="AS366" i="9"/>
  <c r="AU366" i="9"/>
  <c r="AW366" i="9"/>
  <c r="K367" i="9"/>
  <c r="M367" i="9"/>
  <c r="O367" i="9"/>
  <c r="Q367" i="9"/>
  <c r="S367" i="9"/>
  <c r="U367" i="9"/>
  <c r="W367" i="9"/>
  <c r="Y367" i="9"/>
  <c r="AA367" i="9"/>
  <c r="AC367" i="9"/>
  <c r="AE367" i="9"/>
  <c r="AG367" i="9"/>
  <c r="AI367" i="9"/>
  <c r="AK367" i="9"/>
  <c r="AM367" i="9"/>
  <c r="AO367" i="9"/>
  <c r="AQ367" i="9"/>
  <c r="AS367" i="9"/>
  <c r="AU367" i="9"/>
  <c r="AW367" i="9"/>
  <c r="K368" i="9"/>
  <c r="M368" i="9"/>
  <c r="O368" i="9"/>
  <c r="Q368" i="9"/>
  <c r="S368" i="9"/>
  <c r="U368" i="9"/>
  <c r="W368" i="9"/>
  <c r="Y368" i="9"/>
  <c r="AA368" i="9"/>
  <c r="AC368" i="9"/>
  <c r="AE368" i="9"/>
  <c r="AG368" i="9"/>
  <c r="AI368" i="9"/>
  <c r="AK368" i="9"/>
  <c r="AM368" i="9"/>
  <c r="AO368" i="9"/>
  <c r="AQ368" i="9"/>
  <c r="AS368" i="9"/>
  <c r="AU368" i="9"/>
  <c r="AW368" i="9"/>
  <c r="K369" i="9"/>
  <c r="M369" i="9"/>
  <c r="O369" i="9"/>
  <c r="Q369" i="9"/>
  <c r="S369" i="9"/>
  <c r="U369" i="9"/>
  <c r="W369" i="9"/>
  <c r="Y369" i="9"/>
  <c r="AA369" i="9"/>
  <c r="AC369" i="9"/>
  <c r="AE369" i="9"/>
  <c r="AG369" i="9"/>
  <c r="AI369" i="9"/>
  <c r="AK369" i="9"/>
  <c r="AM369" i="9"/>
  <c r="AO369" i="9"/>
  <c r="AQ369" i="9"/>
  <c r="AS369" i="9"/>
  <c r="AU369" i="9"/>
  <c r="AW369" i="9"/>
  <c r="K370" i="9"/>
  <c r="M370" i="9"/>
  <c r="O370" i="9"/>
  <c r="Q370" i="9"/>
  <c r="S370" i="9"/>
  <c r="U370" i="9"/>
  <c r="W370" i="9"/>
  <c r="Y370" i="9"/>
  <c r="AA370" i="9"/>
  <c r="AC370" i="9"/>
  <c r="AE370" i="9"/>
  <c r="AG370" i="9"/>
  <c r="AI370" i="9"/>
  <c r="AK370" i="9"/>
  <c r="AM370" i="9"/>
  <c r="AO370" i="9"/>
  <c r="AQ370" i="9"/>
  <c r="AS370" i="9"/>
  <c r="AU370" i="9"/>
  <c r="AW370" i="9"/>
  <c r="K371" i="9"/>
  <c r="M371" i="9"/>
  <c r="O371" i="9"/>
  <c r="Q371" i="9"/>
  <c r="S371" i="9"/>
  <c r="U371" i="9"/>
  <c r="W371" i="9"/>
  <c r="Y371" i="9"/>
  <c r="AA371" i="9"/>
  <c r="AC371" i="9"/>
  <c r="AE371" i="9"/>
  <c r="AG371" i="9"/>
  <c r="AI371" i="9"/>
  <c r="AK371" i="9"/>
  <c r="AM371" i="9"/>
  <c r="AO371" i="9"/>
  <c r="AQ371" i="9"/>
  <c r="AS371" i="9"/>
  <c r="AU371" i="9"/>
  <c r="AW371" i="9"/>
  <c r="K372" i="9"/>
  <c r="M372" i="9"/>
  <c r="O372" i="9"/>
  <c r="Q372" i="9"/>
  <c r="S372" i="9"/>
  <c r="U372" i="9"/>
  <c r="W372" i="9"/>
  <c r="Y372" i="9"/>
  <c r="AA372" i="9"/>
  <c r="AC372" i="9"/>
  <c r="AE372" i="9"/>
  <c r="AG372" i="9"/>
  <c r="AI372" i="9"/>
  <c r="AK372" i="9"/>
  <c r="AM372" i="9"/>
  <c r="AO372" i="9"/>
  <c r="AQ372" i="9"/>
  <c r="AS372" i="9"/>
  <c r="AU372" i="9"/>
  <c r="AW372" i="9"/>
  <c r="K373" i="9"/>
  <c r="M373" i="9"/>
  <c r="O373" i="9"/>
  <c r="Q373" i="9"/>
  <c r="S373" i="9"/>
  <c r="U373" i="9"/>
  <c r="W373" i="9"/>
  <c r="Y373" i="9"/>
  <c r="AA373" i="9"/>
  <c r="AC373" i="9"/>
  <c r="AE373" i="9"/>
  <c r="AG373" i="9"/>
  <c r="AI373" i="9"/>
  <c r="AK373" i="9"/>
  <c r="AM373" i="9"/>
  <c r="AO373" i="9"/>
  <c r="AQ373" i="9"/>
  <c r="AS373" i="9"/>
  <c r="AU373" i="9"/>
  <c r="AW373" i="9"/>
  <c r="K374" i="9"/>
  <c r="M374" i="9"/>
  <c r="O374" i="9"/>
  <c r="Q374" i="9"/>
  <c r="S374" i="9"/>
  <c r="U374" i="9"/>
  <c r="W374" i="9"/>
  <c r="Y374" i="9"/>
  <c r="AA374" i="9"/>
  <c r="AC374" i="9"/>
  <c r="AE374" i="9"/>
  <c r="AG374" i="9"/>
  <c r="AI374" i="9"/>
  <c r="AK374" i="9"/>
  <c r="AM374" i="9"/>
  <c r="AO374" i="9"/>
  <c r="AQ374" i="9"/>
  <c r="AS374" i="9"/>
  <c r="AU374" i="9"/>
  <c r="AW374" i="9"/>
  <c r="K375" i="9"/>
  <c r="M375" i="9"/>
  <c r="O375" i="9"/>
  <c r="Q375" i="9"/>
  <c r="S375" i="9"/>
  <c r="U375" i="9"/>
  <c r="W375" i="9"/>
  <c r="Y375" i="9"/>
  <c r="AA375" i="9"/>
  <c r="AC375" i="9"/>
  <c r="AE375" i="9"/>
  <c r="AG375" i="9"/>
  <c r="AI375" i="9"/>
  <c r="AK375" i="9"/>
  <c r="AM375" i="9"/>
  <c r="AO375" i="9"/>
  <c r="AQ375" i="9"/>
  <c r="AS375" i="9"/>
  <c r="AU375" i="9"/>
  <c r="AW375" i="9"/>
  <c r="K376" i="9"/>
  <c r="M376" i="9"/>
  <c r="O376" i="9"/>
  <c r="Q376" i="9"/>
  <c r="S376" i="9"/>
  <c r="U376" i="9"/>
  <c r="W376" i="9"/>
  <c r="Y376" i="9"/>
  <c r="AA376" i="9"/>
  <c r="AC376" i="9"/>
  <c r="AE376" i="9"/>
  <c r="AG376" i="9"/>
  <c r="AI376" i="9"/>
  <c r="AK376" i="9"/>
  <c r="AM376" i="9"/>
  <c r="AO376" i="9"/>
  <c r="AQ376" i="9"/>
  <c r="AS376" i="9"/>
  <c r="AU376" i="9"/>
  <c r="AW376" i="9"/>
  <c r="K377" i="9"/>
  <c r="M377" i="9"/>
  <c r="O377" i="9"/>
  <c r="Q377" i="9"/>
  <c r="S377" i="9"/>
  <c r="U377" i="9"/>
  <c r="W377" i="9"/>
  <c r="Y377" i="9"/>
  <c r="AA377" i="9"/>
  <c r="AC377" i="9"/>
  <c r="AE377" i="9"/>
  <c r="AG377" i="9"/>
  <c r="AI377" i="9"/>
  <c r="AK377" i="9"/>
  <c r="AM377" i="9"/>
  <c r="AO377" i="9"/>
  <c r="AQ377" i="9"/>
  <c r="AS377" i="9"/>
  <c r="AU377" i="9"/>
  <c r="AW377" i="9"/>
  <c r="K378" i="9"/>
  <c r="M378" i="9"/>
  <c r="O378" i="9"/>
  <c r="Q378" i="9"/>
  <c r="S378" i="9"/>
  <c r="U378" i="9"/>
  <c r="W378" i="9"/>
  <c r="Y378" i="9"/>
  <c r="AA378" i="9"/>
  <c r="AC378" i="9"/>
  <c r="AE378" i="9"/>
  <c r="AG378" i="9"/>
  <c r="AI378" i="9"/>
  <c r="AK378" i="9"/>
  <c r="AM378" i="9"/>
  <c r="AO378" i="9"/>
  <c r="AQ378" i="9"/>
  <c r="AS378" i="9"/>
  <c r="AU378" i="9"/>
  <c r="AW378" i="9"/>
  <c r="K379" i="9"/>
  <c r="M379" i="9"/>
  <c r="O379" i="9"/>
  <c r="Q379" i="9"/>
  <c r="S379" i="9"/>
  <c r="U379" i="9"/>
  <c r="W379" i="9"/>
  <c r="Y379" i="9"/>
  <c r="AA379" i="9"/>
  <c r="AC379" i="9"/>
  <c r="AE379" i="9"/>
  <c r="AG379" i="9"/>
  <c r="AI379" i="9"/>
  <c r="AK379" i="9"/>
  <c r="AM379" i="9"/>
  <c r="AO379" i="9"/>
  <c r="AQ379" i="9"/>
  <c r="AS379" i="9"/>
  <c r="AU379" i="9"/>
  <c r="AW379" i="9"/>
  <c r="K380" i="9"/>
  <c r="M380" i="9"/>
  <c r="O380" i="9"/>
  <c r="Q380" i="9"/>
  <c r="S380" i="9"/>
  <c r="U380" i="9"/>
  <c r="W380" i="9"/>
  <c r="Y380" i="9"/>
  <c r="AA380" i="9"/>
  <c r="AC380" i="9"/>
  <c r="AE380" i="9"/>
  <c r="AG380" i="9"/>
  <c r="AI380" i="9"/>
  <c r="AK380" i="9"/>
  <c r="AM380" i="9"/>
  <c r="AO380" i="9"/>
  <c r="AQ380" i="9"/>
  <c r="AS380" i="9"/>
  <c r="AU380" i="9"/>
  <c r="AW380" i="9"/>
  <c r="K381" i="9"/>
  <c r="M381" i="9"/>
  <c r="O381" i="9"/>
  <c r="Q381" i="9"/>
  <c r="S381" i="9"/>
  <c r="U381" i="9"/>
  <c r="W381" i="9"/>
  <c r="Y381" i="9"/>
  <c r="AA381" i="9"/>
  <c r="AC381" i="9"/>
  <c r="AE381" i="9"/>
  <c r="AG381" i="9"/>
  <c r="AI381" i="9"/>
  <c r="AK381" i="9"/>
  <c r="AM381" i="9"/>
  <c r="AO381" i="9"/>
  <c r="AQ381" i="9"/>
  <c r="AS381" i="9"/>
  <c r="AU381" i="9"/>
  <c r="AW381" i="9"/>
  <c r="K382" i="9"/>
  <c r="M382" i="9"/>
  <c r="O382" i="9"/>
  <c r="Q382" i="9"/>
  <c r="S382" i="9"/>
  <c r="U382" i="9"/>
  <c r="W382" i="9"/>
  <c r="Y382" i="9"/>
  <c r="AA382" i="9"/>
  <c r="AC382" i="9"/>
  <c r="AE382" i="9"/>
  <c r="AG382" i="9"/>
  <c r="AI382" i="9"/>
  <c r="AK382" i="9"/>
  <c r="AM382" i="9"/>
  <c r="AO382" i="9"/>
  <c r="AQ382" i="9"/>
  <c r="AS382" i="9"/>
  <c r="AU382" i="9"/>
  <c r="AW382" i="9"/>
  <c r="K383" i="9"/>
  <c r="M383" i="9"/>
  <c r="O383" i="9"/>
  <c r="Q383" i="9"/>
  <c r="S383" i="9"/>
  <c r="U383" i="9"/>
  <c r="W383" i="9"/>
  <c r="Y383" i="9"/>
  <c r="AA383" i="9"/>
  <c r="AC383" i="9"/>
  <c r="AE383" i="9"/>
  <c r="AG383" i="9"/>
  <c r="AI383" i="9"/>
  <c r="AK383" i="9"/>
  <c r="AM383" i="9"/>
  <c r="AO383" i="9"/>
  <c r="AQ383" i="9"/>
  <c r="AS383" i="9"/>
  <c r="AU383" i="9"/>
  <c r="AW383" i="9"/>
  <c r="K384" i="9"/>
  <c r="M384" i="9"/>
  <c r="O384" i="9"/>
  <c r="Q384" i="9"/>
  <c r="S384" i="9"/>
  <c r="U384" i="9"/>
  <c r="W384" i="9"/>
  <c r="Y384" i="9"/>
  <c r="AA384" i="9"/>
  <c r="AC384" i="9"/>
  <c r="AE384" i="9"/>
  <c r="AG384" i="9"/>
  <c r="AI384" i="9"/>
  <c r="AK384" i="9"/>
  <c r="AM384" i="9"/>
  <c r="AO384" i="9"/>
  <c r="AQ384" i="9"/>
  <c r="AS384" i="9"/>
  <c r="AU384" i="9"/>
  <c r="AW384" i="9"/>
  <c r="K385" i="9"/>
  <c r="M385" i="9"/>
  <c r="O385" i="9"/>
  <c r="Q385" i="9"/>
  <c r="S385" i="9"/>
  <c r="U385" i="9"/>
  <c r="W385" i="9"/>
  <c r="Y385" i="9"/>
  <c r="AA385" i="9"/>
  <c r="AC385" i="9"/>
  <c r="AE385" i="9"/>
  <c r="AG385" i="9"/>
  <c r="AI385" i="9"/>
  <c r="AK385" i="9"/>
  <c r="AM385" i="9"/>
  <c r="AO385" i="9"/>
  <c r="AQ385" i="9"/>
  <c r="AS385" i="9"/>
  <c r="AU385" i="9"/>
  <c r="AW385" i="9"/>
  <c r="K386" i="9"/>
  <c r="M386" i="9"/>
  <c r="O386" i="9"/>
  <c r="Q386" i="9"/>
  <c r="S386" i="9"/>
  <c r="U386" i="9"/>
  <c r="W386" i="9"/>
  <c r="Y386" i="9"/>
  <c r="AA386" i="9"/>
  <c r="AC386" i="9"/>
  <c r="AE386" i="9"/>
  <c r="AG386" i="9"/>
  <c r="AI386" i="9"/>
  <c r="AK386" i="9"/>
  <c r="AM386" i="9"/>
  <c r="AO386" i="9"/>
  <c r="AQ386" i="9"/>
  <c r="AS386" i="9"/>
  <c r="AU386" i="9"/>
  <c r="AW386" i="9"/>
  <c r="K387" i="9"/>
  <c r="M387" i="9"/>
  <c r="O387" i="9"/>
  <c r="Q387" i="9"/>
  <c r="S387" i="9"/>
  <c r="U387" i="9"/>
  <c r="W387" i="9"/>
  <c r="Y387" i="9"/>
  <c r="AA387" i="9"/>
  <c r="AC387" i="9"/>
  <c r="AE387" i="9"/>
  <c r="AG387" i="9"/>
  <c r="AI387" i="9"/>
  <c r="AK387" i="9"/>
  <c r="AM387" i="9"/>
  <c r="AO387" i="9"/>
  <c r="AQ387" i="9"/>
  <c r="AS387" i="9"/>
  <c r="AU387" i="9"/>
  <c r="AW387" i="9"/>
  <c r="K388" i="9"/>
  <c r="M388" i="9"/>
  <c r="O388" i="9"/>
  <c r="Q388" i="9"/>
  <c r="S388" i="9"/>
  <c r="U388" i="9"/>
  <c r="W388" i="9"/>
  <c r="Y388" i="9"/>
  <c r="AA388" i="9"/>
  <c r="AC388" i="9"/>
  <c r="AE388" i="9"/>
  <c r="AG388" i="9"/>
  <c r="AI388" i="9"/>
  <c r="AK388" i="9"/>
  <c r="AM388" i="9"/>
  <c r="AO388" i="9"/>
  <c r="AQ388" i="9"/>
  <c r="AS388" i="9"/>
  <c r="AU388" i="9"/>
  <c r="AW388" i="9"/>
  <c r="K389" i="9"/>
  <c r="M389" i="9"/>
  <c r="O389" i="9"/>
  <c r="Q389" i="9"/>
  <c r="S389" i="9"/>
  <c r="U389" i="9"/>
  <c r="W389" i="9"/>
  <c r="Y389" i="9"/>
  <c r="AA389" i="9"/>
  <c r="AC389" i="9"/>
  <c r="AE389" i="9"/>
  <c r="AG389" i="9"/>
  <c r="AI389" i="9"/>
  <c r="AK389" i="9"/>
  <c r="AM389" i="9"/>
  <c r="AO389" i="9"/>
  <c r="AQ389" i="9"/>
  <c r="AS389" i="9"/>
  <c r="AU389" i="9"/>
  <c r="AW389" i="9"/>
  <c r="K390" i="9"/>
  <c r="M390" i="9"/>
  <c r="O390" i="9"/>
  <c r="Q390" i="9"/>
  <c r="S390" i="9"/>
  <c r="U390" i="9"/>
  <c r="W390" i="9"/>
  <c r="Y390" i="9"/>
  <c r="AA390" i="9"/>
  <c r="AC390" i="9"/>
  <c r="AE390" i="9"/>
  <c r="AG390" i="9"/>
  <c r="AI390" i="9"/>
  <c r="AK390" i="9"/>
  <c r="AM390" i="9"/>
  <c r="AO390" i="9"/>
  <c r="AQ390" i="9"/>
  <c r="AS390" i="9"/>
  <c r="AU390" i="9"/>
  <c r="AW390" i="9"/>
  <c r="K391" i="9"/>
  <c r="M391" i="9"/>
  <c r="O391" i="9"/>
  <c r="Q391" i="9"/>
  <c r="S391" i="9"/>
  <c r="U391" i="9"/>
  <c r="W391" i="9"/>
  <c r="Y391" i="9"/>
  <c r="AA391" i="9"/>
  <c r="AC391" i="9"/>
  <c r="AE391" i="9"/>
  <c r="AG391" i="9"/>
  <c r="AI391" i="9"/>
  <c r="AK391" i="9"/>
  <c r="AM391" i="9"/>
  <c r="AO391" i="9"/>
  <c r="AQ391" i="9"/>
  <c r="AS391" i="9"/>
  <c r="AU391" i="9"/>
  <c r="AW391" i="9"/>
  <c r="K392" i="9"/>
  <c r="M392" i="9"/>
  <c r="O392" i="9"/>
  <c r="Q392" i="9"/>
  <c r="S392" i="9"/>
  <c r="U392" i="9"/>
  <c r="W392" i="9"/>
  <c r="Y392" i="9"/>
  <c r="AA392" i="9"/>
  <c r="AC392" i="9"/>
  <c r="AE392" i="9"/>
  <c r="AG392" i="9"/>
  <c r="AI392" i="9"/>
  <c r="AK392" i="9"/>
  <c r="AM392" i="9"/>
  <c r="AO392" i="9"/>
  <c r="AQ392" i="9"/>
  <c r="AS392" i="9"/>
  <c r="AU392" i="9"/>
  <c r="AW392" i="9"/>
  <c r="K393" i="9"/>
  <c r="M393" i="9"/>
  <c r="O393" i="9"/>
  <c r="Q393" i="9"/>
  <c r="S393" i="9"/>
  <c r="U393" i="9"/>
  <c r="W393" i="9"/>
  <c r="Y393" i="9"/>
  <c r="AA393" i="9"/>
  <c r="AC393" i="9"/>
  <c r="AE393" i="9"/>
  <c r="AG393" i="9"/>
  <c r="AI393" i="9"/>
  <c r="AK393" i="9"/>
  <c r="AM393" i="9"/>
  <c r="AO393" i="9"/>
  <c r="AQ393" i="9"/>
  <c r="AS393" i="9"/>
  <c r="AU393" i="9"/>
  <c r="AW393" i="9"/>
  <c r="K394" i="9"/>
  <c r="M394" i="9"/>
  <c r="O394" i="9"/>
  <c r="Q394" i="9"/>
  <c r="S394" i="9"/>
  <c r="U394" i="9"/>
  <c r="W394" i="9"/>
  <c r="Y394" i="9"/>
  <c r="AA394" i="9"/>
  <c r="AC394" i="9"/>
  <c r="AE394" i="9"/>
  <c r="AG394" i="9"/>
  <c r="AI394" i="9"/>
  <c r="AK394" i="9"/>
  <c r="AM394" i="9"/>
  <c r="AO394" i="9"/>
  <c r="AQ394" i="9"/>
  <c r="AS394" i="9"/>
  <c r="AU394" i="9"/>
  <c r="AW394" i="9"/>
  <c r="K395" i="9"/>
  <c r="M395" i="9"/>
  <c r="O395" i="9"/>
  <c r="Q395" i="9"/>
  <c r="S395" i="9"/>
  <c r="U395" i="9"/>
  <c r="W395" i="9"/>
  <c r="Y395" i="9"/>
  <c r="AA395" i="9"/>
  <c r="AC395" i="9"/>
  <c r="AE395" i="9"/>
  <c r="AG395" i="9"/>
  <c r="AI395" i="9"/>
  <c r="AK395" i="9"/>
  <c r="AM395" i="9"/>
  <c r="AO395" i="9"/>
  <c r="AQ395" i="9"/>
  <c r="AS395" i="9"/>
  <c r="AU395" i="9"/>
  <c r="AW395" i="9"/>
  <c r="K396" i="9"/>
  <c r="M396" i="9"/>
  <c r="O396" i="9"/>
  <c r="Q396" i="9"/>
  <c r="S396" i="9"/>
  <c r="U396" i="9"/>
  <c r="W396" i="9"/>
  <c r="Y396" i="9"/>
  <c r="AA396" i="9"/>
  <c r="AC396" i="9"/>
  <c r="AE396" i="9"/>
  <c r="AG396" i="9"/>
  <c r="AI396" i="9"/>
  <c r="AK396" i="9"/>
  <c r="AM396" i="9"/>
  <c r="AO396" i="9"/>
  <c r="AQ396" i="9"/>
  <c r="AS396" i="9"/>
  <c r="AU396" i="9"/>
  <c r="AW396" i="9"/>
  <c r="K397" i="9"/>
  <c r="M397" i="9"/>
  <c r="O397" i="9"/>
  <c r="Q397" i="9"/>
  <c r="S397" i="9"/>
  <c r="U397" i="9"/>
  <c r="W397" i="9"/>
  <c r="Y397" i="9"/>
  <c r="AA397" i="9"/>
  <c r="AC397" i="9"/>
  <c r="AE397" i="9"/>
  <c r="AG397" i="9"/>
  <c r="AI397" i="9"/>
  <c r="AK397" i="9"/>
  <c r="AM397" i="9"/>
  <c r="AO397" i="9"/>
  <c r="AQ397" i="9"/>
  <c r="AS397" i="9"/>
  <c r="AU397" i="9"/>
  <c r="AW397" i="9"/>
  <c r="K398" i="9"/>
  <c r="M398" i="9"/>
  <c r="O398" i="9"/>
  <c r="Q398" i="9"/>
  <c r="S398" i="9"/>
  <c r="U398" i="9"/>
  <c r="W398" i="9"/>
  <c r="Y398" i="9"/>
  <c r="AA398" i="9"/>
  <c r="AC398" i="9"/>
  <c r="AE398" i="9"/>
  <c r="AG398" i="9"/>
  <c r="AI398" i="9"/>
  <c r="AK398" i="9"/>
  <c r="AM398" i="9"/>
  <c r="AO398" i="9"/>
  <c r="AQ398" i="9"/>
  <c r="AS398" i="9"/>
  <c r="AU398" i="9"/>
  <c r="AW398" i="9"/>
  <c r="K399" i="9"/>
  <c r="M399" i="9"/>
  <c r="O399" i="9"/>
  <c r="Q399" i="9"/>
  <c r="S399" i="9"/>
  <c r="U399" i="9"/>
  <c r="W399" i="9"/>
  <c r="Y399" i="9"/>
  <c r="AA399" i="9"/>
  <c r="AC399" i="9"/>
  <c r="AE399" i="9"/>
  <c r="AG399" i="9"/>
  <c r="AI399" i="9"/>
  <c r="AK399" i="9"/>
  <c r="AM399" i="9"/>
  <c r="AO399" i="9"/>
  <c r="AQ399" i="9"/>
  <c r="AS399" i="9"/>
  <c r="AU399" i="9"/>
  <c r="AW399" i="9"/>
  <c r="K400" i="9"/>
  <c r="M400" i="9"/>
  <c r="O400" i="9"/>
  <c r="Q400" i="9"/>
  <c r="S400" i="9"/>
  <c r="U400" i="9"/>
  <c r="W400" i="9"/>
  <c r="Y400" i="9"/>
  <c r="AA400" i="9"/>
  <c r="AC400" i="9"/>
  <c r="AE400" i="9"/>
  <c r="AG400" i="9"/>
  <c r="AI400" i="9"/>
  <c r="AK400" i="9"/>
  <c r="AM400" i="9"/>
  <c r="AO400" i="9"/>
  <c r="AQ400" i="9"/>
  <c r="AS400" i="9"/>
  <c r="AU400" i="9"/>
  <c r="AW400" i="9"/>
  <c r="K401" i="9"/>
  <c r="M401" i="9"/>
  <c r="O401" i="9"/>
  <c r="Q401" i="9"/>
  <c r="S401" i="9"/>
  <c r="U401" i="9"/>
  <c r="W401" i="9"/>
  <c r="Y401" i="9"/>
  <c r="AA401" i="9"/>
  <c r="AC401" i="9"/>
  <c r="AE401" i="9"/>
  <c r="AG401" i="9"/>
  <c r="AI401" i="9"/>
  <c r="AK401" i="9"/>
  <c r="AM401" i="9"/>
  <c r="AO401" i="9"/>
  <c r="AQ401" i="9"/>
  <c r="AS401" i="9"/>
  <c r="AU401" i="9"/>
  <c r="AW401" i="9"/>
  <c r="K402" i="9"/>
  <c r="M402" i="9"/>
  <c r="O402" i="9"/>
  <c r="Q402" i="9"/>
  <c r="S402" i="9"/>
  <c r="U402" i="9"/>
  <c r="W402" i="9"/>
  <c r="Y402" i="9"/>
  <c r="AA402" i="9"/>
  <c r="AC402" i="9"/>
  <c r="AE402" i="9"/>
  <c r="AG402" i="9"/>
  <c r="AI402" i="9"/>
  <c r="AK402" i="9"/>
  <c r="AM402" i="9"/>
  <c r="AO402" i="9"/>
  <c r="AQ402" i="9"/>
  <c r="AS402" i="9"/>
  <c r="AU402" i="9"/>
  <c r="AW402" i="9"/>
  <c r="K403" i="9"/>
  <c r="M403" i="9"/>
  <c r="O403" i="9"/>
  <c r="Q403" i="9"/>
  <c r="S403" i="9"/>
  <c r="U403" i="9"/>
  <c r="W403" i="9"/>
  <c r="Y403" i="9"/>
  <c r="AA403" i="9"/>
  <c r="AC403" i="9"/>
  <c r="AE403" i="9"/>
  <c r="AG403" i="9"/>
  <c r="AI403" i="9"/>
  <c r="AK403" i="9"/>
  <c r="AM403" i="9"/>
  <c r="AO403" i="9"/>
  <c r="AQ403" i="9"/>
  <c r="AS403" i="9"/>
  <c r="AU403" i="9"/>
  <c r="AW403" i="9"/>
  <c r="K404" i="9"/>
  <c r="M404" i="9"/>
  <c r="O404" i="9"/>
  <c r="Q404" i="9"/>
  <c r="S404" i="9"/>
  <c r="U404" i="9"/>
  <c r="W404" i="9"/>
  <c r="Y404" i="9"/>
  <c r="AA404" i="9"/>
  <c r="AC404" i="9"/>
  <c r="AE404" i="9"/>
  <c r="AG404" i="9"/>
  <c r="AI404" i="9"/>
  <c r="AK404" i="9"/>
  <c r="AM404" i="9"/>
  <c r="AO404" i="9"/>
  <c r="AQ404" i="9"/>
  <c r="AS404" i="9"/>
  <c r="AU404" i="9"/>
  <c r="AW404" i="9"/>
  <c r="K405" i="9"/>
  <c r="M405" i="9"/>
  <c r="O405" i="9"/>
  <c r="Q405" i="9"/>
  <c r="S405" i="9"/>
  <c r="U405" i="9"/>
  <c r="W405" i="9"/>
  <c r="Y405" i="9"/>
  <c r="AA405" i="9"/>
  <c r="AC405" i="9"/>
  <c r="AE405" i="9"/>
  <c r="AG405" i="9"/>
  <c r="AI405" i="9"/>
  <c r="AK405" i="9"/>
  <c r="AM405" i="9"/>
  <c r="AO405" i="9"/>
  <c r="AQ405" i="9"/>
  <c r="AS405" i="9"/>
  <c r="AU405" i="9"/>
  <c r="AW405" i="9"/>
  <c r="K406" i="9"/>
  <c r="M406" i="9"/>
  <c r="O406" i="9"/>
  <c r="Q406" i="9"/>
  <c r="S406" i="9"/>
  <c r="U406" i="9"/>
  <c r="W406" i="9"/>
  <c r="Y406" i="9"/>
  <c r="AA406" i="9"/>
  <c r="AC406" i="9"/>
  <c r="AE406" i="9"/>
  <c r="AG406" i="9"/>
  <c r="AI406" i="9"/>
  <c r="AK406" i="9"/>
  <c r="AM406" i="9"/>
  <c r="AO406" i="9"/>
  <c r="AQ406" i="9"/>
  <c r="AS406" i="9"/>
  <c r="AU406" i="9"/>
  <c r="AW406" i="9"/>
  <c r="K407" i="9"/>
  <c r="M407" i="9"/>
  <c r="O407" i="9"/>
  <c r="Q407" i="9"/>
  <c r="S407" i="9"/>
  <c r="U407" i="9"/>
  <c r="W407" i="9"/>
  <c r="Y407" i="9"/>
  <c r="AA407" i="9"/>
  <c r="AC407" i="9"/>
  <c r="AE407" i="9"/>
  <c r="AG407" i="9"/>
  <c r="AI407" i="9"/>
  <c r="AK407" i="9"/>
  <c r="AM407" i="9"/>
  <c r="AO407" i="9"/>
  <c r="AQ407" i="9"/>
  <c r="AS407" i="9"/>
  <c r="AU407" i="9"/>
  <c r="AW407" i="9"/>
  <c r="K408" i="9"/>
  <c r="M408" i="9"/>
  <c r="O408" i="9"/>
  <c r="Q408" i="9"/>
  <c r="S408" i="9"/>
  <c r="U408" i="9"/>
  <c r="W408" i="9"/>
  <c r="Y408" i="9"/>
  <c r="AA408" i="9"/>
  <c r="AC408" i="9"/>
  <c r="AE408" i="9"/>
  <c r="AG408" i="9"/>
  <c r="AI408" i="9"/>
  <c r="AK408" i="9"/>
  <c r="AM408" i="9"/>
  <c r="AO408" i="9"/>
  <c r="AQ408" i="9"/>
  <c r="AS408" i="9"/>
  <c r="AU408" i="9"/>
  <c r="AW408" i="9"/>
  <c r="K409" i="9"/>
  <c r="M409" i="9"/>
  <c r="O409" i="9"/>
  <c r="Q409" i="9"/>
  <c r="S409" i="9"/>
  <c r="U409" i="9"/>
  <c r="W409" i="9"/>
  <c r="Y409" i="9"/>
  <c r="AA409" i="9"/>
  <c r="AC409" i="9"/>
  <c r="AE409" i="9"/>
  <c r="AG409" i="9"/>
  <c r="AI409" i="9"/>
  <c r="AK409" i="9"/>
  <c r="AM409" i="9"/>
  <c r="AO409" i="9"/>
  <c r="AQ409" i="9"/>
  <c r="AS409" i="9"/>
  <c r="AU409" i="9"/>
  <c r="AW409" i="9"/>
  <c r="K410" i="9"/>
  <c r="M410" i="9"/>
  <c r="O410" i="9"/>
  <c r="Q410" i="9"/>
  <c r="S410" i="9"/>
  <c r="U410" i="9"/>
  <c r="W410" i="9"/>
  <c r="Y410" i="9"/>
  <c r="AA410" i="9"/>
  <c r="AC410" i="9"/>
  <c r="AE410" i="9"/>
  <c r="AG410" i="9"/>
  <c r="AI410" i="9"/>
  <c r="AK410" i="9"/>
  <c r="AM410" i="9"/>
  <c r="AO410" i="9"/>
  <c r="AQ410" i="9"/>
  <c r="AS410" i="9"/>
  <c r="AU410" i="9"/>
  <c r="AW410" i="9"/>
  <c r="K411" i="9"/>
  <c r="M411" i="9"/>
  <c r="O411" i="9"/>
  <c r="Q411" i="9"/>
  <c r="S411" i="9"/>
  <c r="U411" i="9"/>
  <c r="W411" i="9"/>
  <c r="Y411" i="9"/>
  <c r="AA411" i="9"/>
  <c r="AC411" i="9"/>
  <c r="AE411" i="9"/>
  <c r="AG411" i="9"/>
  <c r="AI411" i="9"/>
  <c r="AK411" i="9"/>
  <c r="AM411" i="9"/>
  <c r="AO411" i="9"/>
  <c r="AQ411" i="9"/>
  <c r="AS411" i="9"/>
  <c r="AU411" i="9"/>
  <c r="AW411" i="9"/>
  <c r="K412" i="9"/>
  <c r="M412" i="9"/>
  <c r="O412" i="9"/>
  <c r="Q412" i="9"/>
  <c r="S412" i="9"/>
  <c r="U412" i="9"/>
  <c r="W412" i="9"/>
  <c r="Y412" i="9"/>
  <c r="AA412" i="9"/>
  <c r="AC412" i="9"/>
  <c r="AE412" i="9"/>
  <c r="AG412" i="9"/>
  <c r="AI412" i="9"/>
  <c r="AK412" i="9"/>
  <c r="AM412" i="9"/>
  <c r="AO412" i="9"/>
  <c r="AQ412" i="9"/>
  <c r="AS412" i="9"/>
  <c r="AU412" i="9"/>
  <c r="AW412" i="9"/>
  <c r="K413" i="9"/>
  <c r="M413" i="9"/>
  <c r="O413" i="9"/>
  <c r="Q413" i="9"/>
  <c r="S413" i="9"/>
  <c r="U413" i="9"/>
  <c r="W413" i="9"/>
  <c r="Y413" i="9"/>
  <c r="AA413" i="9"/>
  <c r="AC413" i="9"/>
  <c r="AE413" i="9"/>
  <c r="AG413" i="9"/>
  <c r="AI413" i="9"/>
  <c r="AK413" i="9"/>
  <c r="AM413" i="9"/>
  <c r="AO413" i="9"/>
  <c r="AQ413" i="9"/>
  <c r="AS413" i="9"/>
  <c r="AU413" i="9"/>
  <c r="AW413" i="9"/>
  <c r="K414" i="9"/>
  <c r="M414" i="9"/>
  <c r="O414" i="9"/>
  <c r="Q414" i="9"/>
  <c r="S414" i="9"/>
  <c r="U414" i="9"/>
  <c r="W414" i="9"/>
  <c r="Y414" i="9"/>
  <c r="AA414" i="9"/>
  <c r="AC414" i="9"/>
  <c r="AE414" i="9"/>
  <c r="AG414" i="9"/>
  <c r="AI414" i="9"/>
  <c r="AK414" i="9"/>
  <c r="AM414" i="9"/>
  <c r="AO414" i="9"/>
  <c r="AQ414" i="9"/>
  <c r="AS414" i="9"/>
  <c r="AU414" i="9"/>
  <c r="AW414" i="9"/>
  <c r="K415" i="9"/>
  <c r="M415" i="9"/>
  <c r="O415" i="9"/>
  <c r="Q415" i="9"/>
  <c r="S415" i="9"/>
  <c r="U415" i="9"/>
  <c r="W415" i="9"/>
  <c r="Y415" i="9"/>
  <c r="AA415" i="9"/>
  <c r="AC415" i="9"/>
  <c r="AE415" i="9"/>
  <c r="AG415" i="9"/>
  <c r="AI415" i="9"/>
  <c r="AK415" i="9"/>
  <c r="AM415" i="9"/>
  <c r="AO415" i="9"/>
  <c r="AQ415" i="9"/>
  <c r="AS415" i="9"/>
  <c r="AU415" i="9"/>
  <c r="AW415" i="9"/>
  <c r="K416" i="9"/>
  <c r="M416" i="9"/>
  <c r="O416" i="9"/>
  <c r="Q416" i="9"/>
  <c r="S416" i="9"/>
  <c r="U416" i="9"/>
  <c r="W416" i="9"/>
  <c r="Y416" i="9"/>
  <c r="AA416" i="9"/>
  <c r="AC416" i="9"/>
  <c r="AE416" i="9"/>
  <c r="AG416" i="9"/>
  <c r="AI416" i="9"/>
  <c r="AK416" i="9"/>
  <c r="AM416" i="9"/>
  <c r="AO416" i="9"/>
  <c r="AQ416" i="9"/>
  <c r="AS416" i="9"/>
  <c r="AU416" i="9"/>
  <c r="AW416" i="9"/>
  <c r="K417" i="9"/>
  <c r="M417" i="9"/>
  <c r="O417" i="9"/>
  <c r="Q417" i="9"/>
  <c r="S417" i="9"/>
  <c r="U417" i="9"/>
  <c r="W417" i="9"/>
  <c r="Y417" i="9"/>
  <c r="AA417" i="9"/>
  <c r="AC417" i="9"/>
  <c r="AE417" i="9"/>
  <c r="AG417" i="9"/>
  <c r="AI417" i="9"/>
  <c r="AK417" i="9"/>
  <c r="AM417" i="9"/>
  <c r="AO417" i="9"/>
  <c r="AQ417" i="9"/>
  <c r="AS417" i="9"/>
  <c r="AU417" i="9"/>
  <c r="AW417" i="9"/>
  <c r="K418" i="9"/>
  <c r="M418" i="9"/>
  <c r="O418" i="9"/>
  <c r="Q418" i="9"/>
  <c r="S418" i="9"/>
  <c r="U418" i="9"/>
  <c r="W418" i="9"/>
  <c r="Y418" i="9"/>
  <c r="AA418" i="9"/>
  <c r="AC418" i="9"/>
  <c r="AE418" i="9"/>
  <c r="AG418" i="9"/>
  <c r="AI418" i="9"/>
  <c r="AK418" i="9"/>
  <c r="AM418" i="9"/>
  <c r="AO418" i="9"/>
  <c r="AQ418" i="9"/>
  <c r="AS418" i="9"/>
  <c r="AU418" i="9"/>
  <c r="AW418" i="9"/>
  <c r="K419" i="9"/>
  <c r="M419" i="9"/>
  <c r="O419" i="9"/>
  <c r="Q419" i="9"/>
  <c r="S419" i="9"/>
  <c r="U419" i="9"/>
  <c r="W419" i="9"/>
  <c r="Y419" i="9"/>
  <c r="AA419" i="9"/>
  <c r="AC419" i="9"/>
  <c r="AE419" i="9"/>
  <c r="AG419" i="9"/>
  <c r="AI419" i="9"/>
  <c r="AK419" i="9"/>
  <c r="AM419" i="9"/>
  <c r="AO419" i="9"/>
  <c r="AQ419" i="9"/>
  <c r="AS419" i="9"/>
  <c r="AU419" i="9"/>
  <c r="AW419" i="9"/>
  <c r="K420" i="9"/>
  <c r="M420" i="9"/>
  <c r="O420" i="9"/>
  <c r="Q420" i="9"/>
  <c r="S420" i="9"/>
  <c r="U420" i="9"/>
  <c r="W420" i="9"/>
  <c r="Y420" i="9"/>
  <c r="AA420" i="9"/>
  <c r="AC420" i="9"/>
  <c r="AE420" i="9"/>
  <c r="AG420" i="9"/>
  <c r="AI420" i="9"/>
  <c r="AK420" i="9"/>
  <c r="AM420" i="9"/>
  <c r="AO420" i="9"/>
  <c r="AQ420" i="9"/>
  <c r="AS420" i="9"/>
  <c r="AU420" i="9"/>
  <c r="AW420" i="9"/>
  <c r="K421" i="9"/>
  <c r="M421" i="9"/>
  <c r="O421" i="9"/>
  <c r="Q421" i="9"/>
  <c r="S421" i="9"/>
  <c r="U421" i="9"/>
  <c r="W421" i="9"/>
  <c r="Y421" i="9"/>
  <c r="AA421" i="9"/>
  <c r="AC421" i="9"/>
  <c r="AE421" i="9"/>
  <c r="AG421" i="9"/>
  <c r="AI421" i="9"/>
  <c r="AK421" i="9"/>
  <c r="AM421" i="9"/>
  <c r="AO421" i="9"/>
  <c r="AQ421" i="9"/>
  <c r="AS421" i="9"/>
  <c r="AU421" i="9"/>
  <c r="AW421" i="9"/>
  <c r="K422" i="9"/>
  <c r="M422" i="9"/>
  <c r="O422" i="9"/>
  <c r="Q422" i="9"/>
  <c r="S422" i="9"/>
  <c r="U422" i="9"/>
  <c r="W422" i="9"/>
  <c r="Y422" i="9"/>
  <c r="AA422" i="9"/>
  <c r="AC422" i="9"/>
  <c r="AE422" i="9"/>
  <c r="AG422" i="9"/>
  <c r="AI422" i="9"/>
  <c r="AK422" i="9"/>
  <c r="AM422" i="9"/>
  <c r="AO422" i="9"/>
  <c r="AQ422" i="9"/>
  <c r="AS422" i="9"/>
  <c r="AU422" i="9"/>
  <c r="AW422" i="9"/>
  <c r="K423" i="9"/>
  <c r="M423" i="9"/>
  <c r="O423" i="9"/>
  <c r="Q423" i="9"/>
  <c r="S423" i="9"/>
  <c r="U423" i="9"/>
  <c r="W423" i="9"/>
  <c r="Y423" i="9"/>
  <c r="AA423" i="9"/>
  <c r="AC423" i="9"/>
  <c r="AE423" i="9"/>
  <c r="AG423" i="9"/>
  <c r="AI423" i="9"/>
  <c r="AK423" i="9"/>
  <c r="AM423" i="9"/>
  <c r="AO423" i="9"/>
  <c r="AQ423" i="9"/>
  <c r="AS423" i="9"/>
  <c r="AU423" i="9"/>
  <c r="AW423" i="9"/>
  <c r="K424" i="9"/>
  <c r="M424" i="9"/>
  <c r="O424" i="9"/>
  <c r="Q424" i="9"/>
  <c r="S424" i="9"/>
  <c r="U424" i="9"/>
  <c r="W424" i="9"/>
  <c r="Y424" i="9"/>
  <c r="AA424" i="9"/>
  <c r="AC424" i="9"/>
  <c r="AE424" i="9"/>
  <c r="AG424" i="9"/>
  <c r="AI424" i="9"/>
  <c r="AK424" i="9"/>
  <c r="AM424" i="9"/>
  <c r="AO424" i="9"/>
  <c r="AQ424" i="9"/>
  <c r="AS424" i="9"/>
  <c r="AU424" i="9"/>
  <c r="AW424" i="9"/>
  <c r="K425" i="9"/>
  <c r="M425" i="9"/>
  <c r="O425" i="9"/>
  <c r="Q425" i="9"/>
  <c r="S425" i="9"/>
  <c r="U425" i="9"/>
  <c r="W425" i="9"/>
  <c r="Y425" i="9"/>
  <c r="AA425" i="9"/>
  <c r="AC425" i="9"/>
  <c r="AE425" i="9"/>
  <c r="AG425" i="9"/>
  <c r="AI425" i="9"/>
  <c r="AK425" i="9"/>
  <c r="AM425" i="9"/>
  <c r="AO425" i="9"/>
  <c r="AQ425" i="9"/>
  <c r="AS425" i="9"/>
  <c r="AU425" i="9"/>
  <c r="AW425" i="9"/>
  <c r="K426" i="9"/>
  <c r="M426" i="9"/>
  <c r="O426" i="9"/>
  <c r="Q426" i="9"/>
  <c r="S426" i="9"/>
  <c r="U426" i="9"/>
  <c r="W426" i="9"/>
  <c r="Y426" i="9"/>
  <c r="AA426" i="9"/>
  <c r="AC426" i="9"/>
  <c r="AE426" i="9"/>
  <c r="AG426" i="9"/>
  <c r="AI426" i="9"/>
  <c r="AK426" i="9"/>
  <c r="AM426" i="9"/>
  <c r="AO426" i="9"/>
  <c r="AQ426" i="9"/>
  <c r="AS426" i="9"/>
  <c r="AU426" i="9"/>
  <c r="AW426" i="9"/>
  <c r="K427" i="9"/>
  <c r="M427" i="9"/>
  <c r="O427" i="9"/>
  <c r="Q427" i="9"/>
  <c r="S427" i="9"/>
  <c r="U427" i="9"/>
  <c r="W427" i="9"/>
  <c r="Y427" i="9"/>
  <c r="AA427" i="9"/>
  <c r="AC427" i="9"/>
  <c r="AE427" i="9"/>
  <c r="AG427" i="9"/>
  <c r="AI427" i="9"/>
  <c r="AK427" i="9"/>
  <c r="AM427" i="9"/>
  <c r="AO427" i="9"/>
  <c r="AQ427" i="9"/>
  <c r="AS427" i="9"/>
  <c r="AU427" i="9"/>
  <c r="AW427" i="9"/>
  <c r="K428" i="9"/>
  <c r="M428" i="9"/>
  <c r="O428" i="9"/>
  <c r="Q428" i="9"/>
  <c r="S428" i="9"/>
  <c r="U428" i="9"/>
  <c r="W428" i="9"/>
  <c r="Y428" i="9"/>
  <c r="AA428" i="9"/>
  <c r="AC428" i="9"/>
  <c r="AE428" i="9"/>
  <c r="AG428" i="9"/>
  <c r="AI428" i="9"/>
  <c r="AK428" i="9"/>
  <c r="AM428" i="9"/>
  <c r="AO428" i="9"/>
  <c r="AQ428" i="9"/>
  <c r="AS428" i="9"/>
  <c r="AU428" i="9"/>
  <c r="AW428" i="9"/>
  <c r="K429" i="9"/>
  <c r="M429" i="9"/>
  <c r="O429" i="9"/>
  <c r="Q429" i="9"/>
  <c r="S429" i="9"/>
  <c r="U429" i="9"/>
  <c r="W429" i="9"/>
  <c r="Y429" i="9"/>
  <c r="AA429" i="9"/>
  <c r="AC429" i="9"/>
  <c r="AE429" i="9"/>
  <c r="AG429" i="9"/>
  <c r="AI429" i="9"/>
  <c r="AK429" i="9"/>
  <c r="AM429" i="9"/>
  <c r="AO429" i="9"/>
  <c r="AQ429" i="9"/>
  <c r="AS429" i="9"/>
  <c r="AU429" i="9"/>
  <c r="AW429" i="9"/>
  <c r="K430" i="9"/>
  <c r="M430" i="9"/>
  <c r="O430" i="9"/>
  <c r="Q430" i="9"/>
  <c r="S430" i="9"/>
  <c r="U430" i="9"/>
  <c r="W430" i="9"/>
  <c r="Y430" i="9"/>
  <c r="AA430" i="9"/>
  <c r="AC430" i="9"/>
  <c r="AE430" i="9"/>
  <c r="AG430" i="9"/>
  <c r="AI430" i="9"/>
  <c r="AK430" i="9"/>
  <c r="AM430" i="9"/>
  <c r="AO430" i="9"/>
  <c r="AQ430" i="9"/>
  <c r="AS430" i="9"/>
  <c r="AU430" i="9"/>
  <c r="AW430" i="9"/>
  <c r="K431" i="9"/>
  <c r="M431" i="9"/>
  <c r="O431" i="9"/>
  <c r="Q431" i="9"/>
  <c r="S431" i="9"/>
  <c r="U431" i="9"/>
  <c r="W431" i="9"/>
  <c r="Y431" i="9"/>
  <c r="AA431" i="9"/>
  <c r="AC431" i="9"/>
  <c r="AE431" i="9"/>
  <c r="AG431" i="9"/>
  <c r="AI431" i="9"/>
  <c r="AK431" i="9"/>
  <c r="AM431" i="9"/>
  <c r="AO431" i="9"/>
  <c r="AQ431" i="9"/>
  <c r="AS431" i="9"/>
  <c r="AU431" i="9"/>
  <c r="AW431" i="9"/>
  <c r="K432" i="9"/>
  <c r="M432" i="9"/>
  <c r="O432" i="9"/>
  <c r="Q432" i="9"/>
  <c r="S432" i="9"/>
  <c r="U432" i="9"/>
  <c r="W432" i="9"/>
  <c r="Y432" i="9"/>
  <c r="AA432" i="9"/>
  <c r="AC432" i="9"/>
  <c r="AE432" i="9"/>
  <c r="AG432" i="9"/>
  <c r="AI432" i="9"/>
  <c r="AK432" i="9"/>
  <c r="AM432" i="9"/>
  <c r="AO432" i="9"/>
  <c r="AQ432" i="9"/>
  <c r="AS432" i="9"/>
  <c r="AU432" i="9"/>
  <c r="AW432" i="9"/>
  <c r="K433" i="9"/>
  <c r="M433" i="9"/>
  <c r="O433" i="9"/>
  <c r="Q433" i="9"/>
  <c r="S433" i="9"/>
  <c r="U433" i="9"/>
  <c r="W433" i="9"/>
  <c r="Y433" i="9"/>
  <c r="AA433" i="9"/>
  <c r="AC433" i="9"/>
  <c r="AE433" i="9"/>
  <c r="AG433" i="9"/>
  <c r="AI433" i="9"/>
  <c r="AK433" i="9"/>
  <c r="AM433" i="9"/>
  <c r="AO433" i="9"/>
  <c r="AQ433" i="9"/>
  <c r="AS433" i="9"/>
  <c r="AU433" i="9"/>
  <c r="AW433" i="9"/>
  <c r="K434" i="9"/>
  <c r="M434" i="9"/>
  <c r="O434" i="9"/>
  <c r="Q434" i="9"/>
  <c r="S434" i="9"/>
  <c r="U434" i="9"/>
  <c r="W434" i="9"/>
  <c r="Y434" i="9"/>
  <c r="AA434" i="9"/>
  <c r="AC434" i="9"/>
  <c r="AE434" i="9"/>
  <c r="AG434" i="9"/>
  <c r="AI434" i="9"/>
  <c r="AK434" i="9"/>
  <c r="AM434" i="9"/>
  <c r="AO434" i="9"/>
  <c r="AQ434" i="9"/>
  <c r="AS434" i="9"/>
  <c r="AU434" i="9"/>
  <c r="AW434" i="9"/>
  <c r="K435" i="9"/>
  <c r="M435" i="9"/>
  <c r="O435" i="9"/>
  <c r="Q435" i="9"/>
  <c r="S435" i="9"/>
  <c r="U435" i="9"/>
  <c r="W435" i="9"/>
  <c r="Y435" i="9"/>
  <c r="AA435" i="9"/>
  <c r="AC435" i="9"/>
  <c r="AE435" i="9"/>
  <c r="AG435" i="9"/>
  <c r="AI435" i="9"/>
  <c r="AK435" i="9"/>
  <c r="AM435" i="9"/>
  <c r="AO435" i="9"/>
  <c r="AQ435" i="9"/>
  <c r="AS435" i="9"/>
  <c r="AU435" i="9"/>
  <c r="AW435" i="9"/>
  <c r="K436" i="9"/>
  <c r="M436" i="9"/>
  <c r="O436" i="9"/>
  <c r="Q436" i="9"/>
  <c r="S436" i="9"/>
  <c r="U436" i="9"/>
  <c r="W436" i="9"/>
  <c r="Y436" i="9"/>
  <c r="AA436" i="9"/>
  <c r="AC436" i="9"/>
  <c r="AE436" i="9"/>
  <c r="AG436" i="9"/>
  <c r="AI436" i="9"/>
  <c r="AK436" i="9"/>
  <c r="AM436" i="9"/>
  <c r="AO436" i="9"/>
  <c r="AQ436" i="9"/>
  <c r="AS436" i="9"/>
  <c r="AU436" i="9"/>
  <c r="AW436" i="9"/>
  <c r="K437" i="9"/>
  <c r="M437" i="9"/>
  <c r="O437" i="9"/>
  <c r="Q437" i="9"/>
  <c r="S437" i="9"/>
  <c r="U437" i="9"/>
  <c r="W437" i="9"/>
  <c r="Y437" i="9"/>
  <c r="AA437" i="9"/>
  <c r="AC437" i="9"/>
  <c r="AE437" i="9"/>
  <c r="AG437" i="9"/>
  <c r="AI437" i="9"/>
  <c r="AK437" i="9"/>
  <c r="AM437" i="9"/>
  <c r="AO437" i="9"/>
  <c r="AQ437" i="9"/>
  <c r="AS437" i="9"/>
  <c r="AU437" i="9"/>
  <c r="AW437" i="9"/>
  <c r="K438" i="9"/>
  <c r="M438" i="9"/>
  <c r="O438" i="9"/>
  <c r="Q438" i="9"/>
  <c r="S438" i="9"/>
  <c r="U438" i="9"/>
  <c r="W438" i="9"/>
  <c r="Y438" i="9"/>
  <c r="AA438" i="9"/>
  <c r="AC438" i="9"/>
  <c r="AE438" i="9"/>
  <c r="AG438" i="9"/>
  <c r="AI438" i="9"/>
  <c r="AK438" i="9"/>
  <c r="AM438" i="9"/>
  <c r="AO438" i="9"/>
  <c r="AQ438" i="9"/>
  <c r="AS438" i="9"/>
  <c r="AU438" i="9"/>
  <c r="AW438" i="9"/>
  <c r="K439" i="9"/>
  <c r="M439" i="9"/>
  <c r="O439" i="9"/>
  <c r="Q439" i="9"/>
  <c r="S439" i="9"/>
  <c r="U439" i="9"/>
  <c r="W439" i="9"/>
  <c r="Y439" i="9"/>
  <c r="AA439" i="9"/>
  <c r="AC439" i="9"/>
  <c r="AE439" i="9"/>
  <c r="AG439" i="9"/>
  <c r="AI439" i="9"/>
  <c r="AK439" i="9"/>
  <c r="AM439" i="9"/>
  <c r="AO439" i="9"/>
  <c r="AQ439" i="9"/>
  <c r="AS439" i="9"/>
  <c r="AU439" i="9"/>
  <c r="AW439" i="9"/>
  <c r="K440" i="9"/>
  <c r="M440" i="9"/>
  <c r="O440" i="9"/>
  <c r="Q440" i="9"/>
  <c r="S440" i="9"/>
  <c r="U440" i="9"/>
  <c r="W440" i="9"/>
  <c r="Y440" i="9"/>
  <c r="AA440" i="9"/>
  <c r="AC440" i="9"/>
  <c r="AE440" i="9"/>
  <c r="AG440" i="9"/>
  <c r="AI440" i="9"/>
  <c r="AK440" i="9"/>
  <c r="AM440" i="9"/>
  <c r="AO440" i="9"/>
  <c r="AQ440" i="9"/>
  <c r="AS440" i="9"/>
  <c r="AU440" i="9"/>
  <c r="AW440" i="9"/>
  <c r="K441" i="9"/>
  <c r="M441" i="9"/>
  <c r="O441" i="9"/>
  <c r="Q441" i="9"/>
  <c r="S441" i="9"/>
  <c r="U441" i="9"/>
  <c r="W441" i="9"/>
  <c r="Y441" i="9"/>
  <c r="AA441" i="9"/>
  <c r="AC441" i="9"/>
  <c r="AE441" i="9"/>
  <c r="AG441" i="9"/>
  <c r="AI441" i="9"/>
  <c r="AK441" i="9"/>
  <c r="AM441" i="9"/>
  <c r="AO441" i="9"/>
  <c r="AQ441" i="9"/>
  <c r="AS441" i="9"/>
  <c r="AU441" i="9"/>
  <c r="AW441" i="9"/>
  <c r="K442" i="9"/>
  <c r="M442" i="9"/>
  <c r="O442" i="9"/>
  <c r="Q442" i="9"/>
  <c r="S442" i="9"/>
  <c r="U442" i="9"/>
  <c r="W442" i="9"/>
  <c r="Y442" i="9"/>
  <c r="AA442" i="9"/>
  <c r="AC442" i="9"/>
  <c r="AE442" i="9"/>
  <c r="AG442" i="9"/>
  <c r="AI442" i="9"/>
  <c r="AK442" i="9"/>
  <c r="AM442" i="9"/>
  <c r="AO442" i="9"/>
  <c r="AQ442" i="9"/>
  <c r="AS442" i="9"/>
  <c r="AU442" i="9"/>
  <c r="AW442" i="9"/>
  <c r="K443" i="9"/>
  <c r="M443" i="9"/>
  <c r="O443" i="9"/>
  <c r="Q443" i="9"/>
  <c r="S443" i="9"/>
  <c r="U443" i="9"/>
  <c r="W443" i="9"/>
  <c r="Y443" i="9"/>
  <c r="AA443" i="9"/>
  <c r="AC443" i="9"/>
  <c r="AE443" i="9"/>
  <c r="AG443" i="9"/>
  <c r="AI443" i="9"/>
  <c r="AK443" i="9"/>
  <c r="AM443" i="9"/>
  <c r="AO443" i="9"/>
  <c r="AQ443" i="9"/>
  <c r="AS443" i="9"/>
  <c r="AU443" i="9"/>
  <c r="AW443" i="9"/>
  <c r="K444" i="9"/>
  <c r="M444" i="9"/>
  <c r="O444" i="9"/>
  <c r="Q444" i="9"/>
  <c r="S444" i="9"/>
  <c r="U444" i="9"/>
  <c r="W444" i="9"/>
  <c r="Y444" i="9"/>
  <c r="AA444" i="9"/>
  <c r="AC444" i="9"/>
  <c r="AE444" i="9"/>
  <c r="AG444" i="9"/>
  <c r="AI444" i="9"/>
  <c r="AK444" i="9"/>
  <c r="AM444" i="9"/>
  <c r="AO444" i="9"/>
  <c r="AQ444" i="9"/>
  <c r="AS444" i="9"/>
  <c r="AU444" i="9"/>
  <c r="AW444" i="9"/>
  <c r="K445" i="9"/>
  <c r="M445" i="9"/>
  <c r="O445" i="9"/>
  <c r="Q445" i="9"/>
  <c r="S445" i="9"/>
  <c r="U445" i="9"/>
  <c r="W445" i="9"/>
  <c r="Y445" i="9"/>
  <c r="AA445" i="9"/>
  <c r="AC445" i="9"/>
  <c r="AE445" i="9"/>
  <c r="AG445" i="9"/>
  <c r="AI445" i="9"/>
  <c r="AK445" i="9"/>
  <c r="AM445" i="9"/>
  <c r="AO445" i="9"/>
  <c r="AQ445" i="9"/>
  <c r="AS445" i="9"/>
  <c r="AU445" i="9"/>
  <c r="AW445" i="9"/>
  <c r="K446" i="9"/>
  <c r="M446" i="9"/>
  <c r="O446" i="9"/>
  <c r="Q446" i="9"/>
  <c r="S446" i="9"/>
  <c r="U446" i="9"/>
  <c r="W446" i="9"/>
  <c r="Y446" i="9"/>
  <c r="AA446" i="9"/>
  <c r="AC446" i="9"/>
  <c r="AE446" i="9"/>
  <c r="AG446" i="9"/>
  <c r="AI446" i="9"/>
  <c r="AK446" i="9"/>
  <c r="AM446" i="9"/>
  <c r="AO446" i="9"/>
  <c r="AQ446" i="9"/>
  <c r="AS446" i="9"/>
  <c r="AU446" i="9"/>
  <c r="AW446" i="9"/>
  <c r="K447" i="9"/>
  <c r="M447" i="9"/>
  <c r="O447" i="9"/>
  <c r="Q447" i="9"/>
  <c r="S447" i="9"/>
  <c r="U447" i="9"/>
  <c r="W447" i="9"/>
  <c r="Y447" i="9"/>
  <c r="AA447" i="9"/>
  <c r="AC447" i="9"/>
  <c r="AE447" i="9"/>
  <c r="AG447" i="9"/>
  <c r="AI447" i="9"/>
  <c r="AK447" i="9"/>
  <c r="AM447" i="9"/>
  <c r="AO447" i="9"/>
  <c r="AQ447" i="9"/>
  <c r="AS447" i="9"/>
  <c r="AU447" i="9"/>
  <c r="AW447" i="9"/>
  <c r="K448" i="9"/>
  <c r="M448" i="9"/>
  <c r="O448" i="9"/>
  <c r="Q448" i="9"/>
  <c r="S448" i="9"/>
  <c r="U448" i="9"/>
  <c r="W448" i="9"/>
  <c r="Y448" i="9"/>
  <c r="AA448" i="9"/>
  <c r="AC448" i="9"/>
  <c r="AE448" i="9"/>
  <c r="AG448" i="9"/>
  <c r="AI448" i="9"/>
  <c r="AK448" i="9"/>
  <c r="AM448" i="9"/>
  <c r="AO448" i="9"/>
  <c r="AQ448" i="9"/>
  <c r="AS448" i="9"/>
  <c r="AU448" i="9"/>
  <c r="AW448" i="9"/>
  <c r="K449" i="9"/>
  <c r="M449" i="9"/>
  <c r="O449" i="9"/>
  <c r="Q449" i="9"/>
  <c r="S449" i="9"/>
  <c r="U449" i="9"/>
  <c r="W449" i="9"/>
  <c r="Y449" i="9"/>
  <c r="AA449" i="9"/>
  <c r="AC449" i="9"/>
  <c r="AE449" i="9"/>
  <c r="AG449" i="9"/>
  <c r="AI449" i="9"/>
  <c r="AK449" i="9"/>
  <c r="AM449" i="9"/>
  <c r="AO449" i="9"/>
  <c r="AQ449" i="9"/>
  <c r="AS449" i="9"/>
  <c r="AU449" i="9"/>
  <c r="AW449" i="9"/>
  <c r="K450" i="9"/>
  <c r="M450" i="9"/>
  <c r="O450" i="9"/>
  <c r="Q450" i="9"/>
  <c r="S450" i="9"/>
  <c r="U450" i="9"/>
  <c r="W450" i="9"/>
  <c r="Y450" i="9"/>
  <c r="AA450" i="9"/>
  <c r="AC450" i="9"/>
  <c r="AE450" i="9"/>
  <c r="AG450" i="9"/>
  <c r="AI450" i="9"/>
  <c r="AK450" i="9"/>
  <c r="AM450" i="9"/>
  <c r="AO450" i="9"/>
  <c r="AQ450" i="9"/>
  <c r="AS450" i="9"/>
  <c r="AU450" i="9"/>
  <c r="AW450" i="9"/>
  <c r="K451" i="9"/>
  <c r="M451" i="9"/>
  <c r="O451" i="9"/>
  <c r="Q451" i="9"/>
  <c r="S451" i="9"/>
  <c r="U451" i="9"/>
  <c r="W451" i="9"/>
  <c r="Y451" i="9"/>
  <c r="AA451" i="9"/>
  <c r="AC451" i="9"/>
  <c r="AE451" i="9"/>
  <c r="AG451" i="9"/>
  <c r="AI451" i="9"/>
  <c r="AK451" i="9"/>
  <c r="AM451" i="9"/>
  <c r="AO451" i="9"/>
  <c r="AQ451" i="9"/>
  <c r="AS451" i="9"/>
  <c r="AU451" i="9"/>
  <c r="AW451" i="9"/>
  <c r="K452" i="9"/>
  <c r="M452" i="9"/>
  <c r="O452" i="9"/>
  <c r="Q452" i="9"/>
  <c r="S452" i="9"/>
  <c r="U452" i="9"/>
  <c r="W452" i="9"/>
  <c r="Y452" i="9"/>
  <c r="AA452" i="9"/>
  <c r="AC452" i="9"/>
  <c r="AE452" i="9"/>
  <c r="AG452" i="9"/>
  <c r="AI452" i="9"/>
  <c r="AK452" i="9"/>
  <c r="AM452" i="9"/>
  <c r="AO452" i="9"/>
  <c r="AQ452" i="9"/>
  <c r="AS452" i="9"/>
  <c r="AU452" i="9"/>
  <c r="AW452" i="9"/>
  <c r="K453" i="9"/>
  <c r="M453" i="9"/>
  <c r="O453" i="9"/>
  <c r="Q453" i="9"/>
  <c r="S453" i="9"/>
  <c r="U453" i="9"/>
  <c r="W453" i="9"/>
  <c r="Y453" i="9"/>
  <c r="AA453" i="9"/>
  <c r="AC453" i="9"/>
  <c r="AE453" i="9"/>
  <c r="AG453" i="9"/>
  <c r="AI453" i="9"/>
  <c r="AK453" i="9"/>
  <c r="AM453" i="9"/>
  <c r="AO453" i="9"/>
  <c r="AQ453" i="9"/>
  <c r="AS453" i="9"/>
  <c r="AU453" i="9"/>
  <c r="AW453" i="9"/>
  <c r="K454" i="9"/>
  <c r="M454" i="9"/>
  <c r="O454" i="9"/>
  <c r="Q454" i="9"/>
  <c r="S454" i="9"/>
  <c r="U454" i="9"/>
  <c r="W454" i="9"/>
  <c r="Y454" i="9"/>
  <c r="AA454" i="9"/>
  <c r="AC454" i="9"/>
  <c r="AE454" i="9"/>
  <c r="AG454" i="9"/>
  <c r="AI454" i="9"/>
  <c r="AK454" i="9"/>
  <c r="AM454" i="9"/>
  <c r="AO454" i="9"/>
  <c r="AQ454" i="9"/>
  <c r="AS454" i="9"/>
  <c r="AU454" i="9"/>
  <c r="AW454" i="9"/>
  <c r="K455" i="9"/>
  <c r="M455" i="9"/>
  <c r="O455" i="9"/>
  <c r="Q455" i="9"/>
  <c r="S455" i="9"/>
  <c r="U455" i="9"/>
  <c r="W455" i="9"/>
  <c r="Y455" i="9"/>
  <c r="AA455" i="9"/>
  <c r="AC455" i="9"/>
  <c r="AE455" i="9"/>
  <c r="AG455" i="9"/>
  <c r="AI455" i="9"/>
  <c r="AK455" i="9"/>
  <c r="AM455" i="9"/>
  <c r="AO455" i="9"/>
  <c r="AQ455" i="9"/>
  <c r="AS455" i="9"/>
  <c r="AU455" i="9"/>
  <c r="AW455" i="9"/>
  <c r="K456" i="9"/>
  <c r="M456" i="9"/>
  <c r="O456" i="9"/>
  <c r="Q456" i="9"/>
  <c r="S456" i="9"/>
  <c r="U456" i="9"/>
  <c r="W456" i="9"/>
  <c r="Y456" i="9"/>
  <c r="AA456" i="9"/>
  <c r="AC456" i="9"/>
  <c r="AE456" i="9"/>
  <c r="AG456" i="9"/>
  <c r="AI456" i="9"/>
  <c r="AK456" i="9"/>
  <c r="AM456" i="9"/>
  <c r="AO456" i="9"/>
  <c r="AQ456" i="9"/>
  <c r="AS456" i="9"/>
  <c r="AU456" i="9"/>
  <c r="AW456" i="9"/>
  <c r="K457" i="9"/>
  <c r="M457" i="9"/>
  <c r="O457" i="9"/>
  <c r="Q457" i="9"/>
  <c r="S457" i="9"/>
  <c r="U457" i="9"/>
  <c r="W457" i="9"/>
  <c r="Y457" i="9"/>
  <c r="AA457" i="9"/>
  <c r="AC457" i="9"/>
  <c r="AE457" i="9"/>
  <c r="AG457" i="9"/>
  <c r="AI457" i="9"/>
  <c r="AK457" i="9"/>
  <c r="AM457" i="9"/>
  <c r="AO457" i="9"/>
  <c r="AQ457" i="9"/>
  <c r="AS457" i="9"/>
  <c r="AU457" i="9"/>
  <c r="AW457" i="9"/>
  <c r="K458" i="9"/>
  <c r="M458" i="9"/>
  <c r="O458" i="9"/>
  <c r="Q458" i="9"/>
  <c r="S458" i="9"/>
  <c r="U458" i="9"/>
  <c r="W458" i="9"/>
  <c r="Y458" i="9"/>
  <c r="AA458" i="9"/>
  <c r="AC458" i="9"/>
  <c r="AE458" i="9"/>
  <c r="AG458" i="9"/>
  <c r="AI458" i="9"/>
  <c r="AK458" i="9"/>
  <c r="AM458" i="9"/>
  <c r="AO458" i="9"/>
  <c r="AQ458" i="9"/>
  <c r="AS458" i="9"/>
  <c r="AU458" i="9"/>
  <c r="AW458" i="9"/>
  <c r="K459" i="9"/>
  <c r="M459" i="9"/>
  <c r="O459" i="9"/>
  <c r="Q459" i="9"/>
  <c r="S459" i="9"/>
  <c r="U459" i="9"/>
  <c r="W459" i="9"/>
  <c r="Y459" i="9"/>
  <c r="AA459" i="9"/>
  <c r="AC459" i="9"/>
  <c r="AE459" i="9"/>
  <c r="AG459" i="9"/>
  <c r="AI459" i="9"/>
  <c r="AK459" i="9"/>
  <c r="AM459" i="9"/>
  <c r="AO459" i="9"/>
  <c r="AQ459" i="9"/>
  <c r="AS459" i="9"/>
  <c r="AU459" i="9"/>
  <c r="AW459" i="9"/>
  <c r="K460" i="9"/>
  <c r="M460" i="9"/>
  <c r="O460" i="9"/>
  <c r="Q460" i="9"/>
  <c r="S460" i="9"/>
  <c r="U460" i="9"/>
  <c r="W460" i="9"/>
  <c r="Y460" i="9"/>
  <c r="AA460" i="9"/>
  <c r="AC460" i="9"/>
  <c r="AE460" i="9"/>
  <c r="AG460" i="9"/>
  <c r="AI460" i="9"/>
  <c r="AK460" i="9"/>
  <c r="AM460" i="9"/>
  <c r="AO460" i="9"/>
  <c r="AQ460" i="9"/>
  <c r="AS460" i="9"/>
  <c r="AU460" i="9"/>
  <c r="AW460" i="9"/>
  <c r="K461" i="9"/>
  <c r="M461" i="9"/>
  <c r="O461" i="9"/>
  <c r="Q461" i="9"/>
  <c r="S461" i="9"/>
  <c r="U461" i="9"/>
  <c r="W461" i="9"/>
  <c r="Y461" i="9"/>
  <c r="AA461" i="9"/>
  <c r="AC461" i="9"/>
  <c r="AE461" i="9"/>
  <c r="AG461" i="9"/>
  <c r="AI461" i="9"/>
  <c r="AK461" i="9"/>
  <c r="AM461" i="9"/>
  <c r="AO461" i="9"/>
  <c r="AQ461" i="9"/>
  <c r="AS461" i="9"/>
  <c r="AU461" i="9"/>
  <c r="AW461" i="9"/>
  <c r="K462" i="9"/>
  <c r="M462" i="9"/>
  <c r="O462" i="9"/>
  <c r="Q462" i="9"/>
  <c r="S462" i="9"/>
  <c r="U462" i="9"/>
  <c r="W462" i="9"/>
  <c r="Y462" i="9"/>
  <c r="AA462" i="9"/>
  <c r="AC462" i="9"/>
  <c r="AE462" i="9"/>
  <c r="AG462" i="9"/>
  <c r="AI462" i="9"/>
  <c r="AK462" i="9"/>
  <c r="AM462" i="9"/>
  <c r="AO462" i="9"/>
  <c r="AQ462" i="9"/>
  <c r="AS462" i="9"/>
  <c r="AU462" i="9"/>
  <c r="AW462" i="9"/>
  <c r="K463" i="9"/>
  <c r="M463" i="9"/>
  <c r="O463" i="9"/>
  <c r="Q463" i="9"/>
  <c r="S463" i="9"/>
  <c r="U463" i="9"/>
  <c r="W463" i="9"/>
  <c r="Y463" i="9"/>
  <c r="AA463" i="9"/>
  <c r="AC463" i="9"/>
  <c r="AE463" i="9"/>
  <c r="AG463" i="9"/>
  <c r="AI463" i="9"/>
  <c r="AK463" i="9"/>
  <c r="AM463" i="9"/>
  <c r="AO463" i="9"/>
  <c r="AQ463" i="9"/>
  <c r="AS463" i="9"/>
  <c r="AU463" i="9"/>
  <c r="AW463" i="9"/>
  <c r="K464" i="9"/>
  <c r="M464" i="9"/>
  <c r="O464" i="9"/>
  <c r="Q464" i="9"/>
  <c r="S464" i="9"/>
  <c r="U464" i="9"/>
  <c r="W464" i="9"/>
  <c r="Y464" i="9"/>
  <c r="AA464" i="9"/>
  <c r="AC464" i="9"/>
  <c r="AE464" i="9"/>
  <c r="AG464" i="9"/>
  <c r="AI464" i="9"/>
  <c r="AK464" i="9"/>
  <c r="AM464" i="9"/>
  <c r="AO464" i="9"/>
  <c r="AQ464" i="9"/>
  <c r="AS464" i="9"/>
  <c r="AU464" i="9"/>
  <c r="AW464" i="9"/>
  <c r="K465" i="9"/>
  <c r="M465" i="9"/>
  <c r="O465" i="9"/>
  <c r="Q465" i="9"/>
  <c r="S465" i="9"/>
  <c r="U465" i="9"/>
  <c r="W465" i="9"/>
  <c r="Y465" i="9"/>
  <c r="AA465" i="9"/>
  <c r="AC465" i="9"/>
  <c r="AE465" i="9"/>
  <c r="AG465" i="9"/>
  <c r="AI465" i="9"/>
  <c r="AK465" i="9"/>
  <c r="AM465" i="9"/>
  <c r="AO465" i="9"/>
  <c r="AQ465" i="9"/>
  <c r="AS465" i="9"/>
  <c r="AU465" i="9"/>
  <c r="AW465" i="9"/>
  <c r="K466" i="9"/>
  <c r="M466" i="9"/>
  <c r="O466" i="9"/>
  <c r="Q466" i="9"/>
  <c r="S466" i="9"/>
  <c r="U466" i="9"/>
  <c r="W466" i="9"/>
  <c r="Y466" i="9"/>
  <c r="AA466" i="9"/>
  <c r="AC466" i="9"/>
  <c r="AE466" i="9"/>
  <c r="AG466" i="9"/>
  <c r="AI466" i="9"/>
  <c r="AK466" i="9"/>
  <c r="AM466" i="9"/>
  <c r="AO466" i="9"/>
  <c r="AQ466" i="9"/>
  <c r="AS466" i="9"/>
  <c r="AU466" i="9"/>
  <c r="AW466" i="9"/>
  <c r="K467" i="9"/>
  <c r="M467" i="9"/>
  <c r="O467" i="9"/>
  <c r="Q467" i="9"/>
  <c r="S467" i="9"/>
  <c r="U467" i="9"/>
  <c r="W467" i="9"/>
  <c r="Y467" i="9"/>
  <c r="AA467" i="9"/>
  <c r="AC467" i="9"/>
  <c r="AE467" i="9"/>
  <c r="AG467" i="9"/>
  <c r="AI467" i="9"/>
  <c r="AK467" i="9"/>
  <c r="AM467" i="9"/>
  <c r="AO467" i="9"/>
  <c r="AQ467" i="9"/>
  <c r="AS467" i="9"/>
  <c r="AU467" i="9"/>
  <c r="AW467" i="9"/>
  <c r="K468" i="9"/>
  <c r="M468" i="9"/>
  <c r="O468" i="9"/>
  <c r="Q468" i="9"/>
  <c r="S468" i="9"/>
  <c r="U468" i="9"/>
  <c r="W468" i="9"/>
  <c r="Y468" i="9"/>
  <c r="AA468" i="9"/>
  <c r="AC468" i="9"/>
  <c r="AE468" i="9"/>
  <c r="AG468" i="9"/>
  <c r="AI468" i="9"/>
  <c r="AK468" i="9"/>
  <c r="AM468" i="9"/>
  <c r="AO468" i="9"/>
  <c r="AQ468" i="9"/>
  <c r="AS468" i="9"/>
  <c r="AU468" i="9"/>
  <c r="AW468" i="9"/>
  <c r="K469" i="9"/>
  <c r="M469" i="9"/>
  <c r="O469" i="9"/>
  <c r="Q469" i="9"/>
  <c r="S469" i="9"/>
  <c r="U469" i="9"/>
  <c r="W469" i="9"/>
  <c r="Y469" i="9"/>
  <c r="AA469" i="9"/>
  <c r="AC469" i="9"/>
  <c r="AE469" i="9"/>
  <c r="AG469" i="9"/>
  <c r="AI469" i="9"/>
  <c r="AK469" i="9"/>
  <c r="AM469" i="9"/>
  <c r="AO469" i="9"/>
  <c r="AQ469" i="9"/>
  <c r="AS469" i="9"/>
  <c r="AU469" i="9"/>
  <c r="AW469" i="9"/>
  <c r="K470" i="9"/>
  <c r="M470" i="9"/>
  <c r="O470" i="9"/>
  <c r="Q470" i="9"/>
  <c r="S470" i="9"/>
  <c r="U470" i="9"/>
  <c r="W470" i="9"/>
  <c r="Y470" i="9"/>
  <c r="AA470" i="9"/>
  <c r="AC470" i="9"/>
  <c r="AE470" i="9"/>
  <c r="AG470" i="9"/>
  <c r="AI470" i="9"/>
  <c r="AK470" i="9"/>
  <c r="AM470" i="9"/>
  <c r="AO470" i="9"/>
  <c r="AQ470" i="9"/>
  <c r="AS470" i="9"/>
  <c r="AU470" i="9"/>
  <c r="AW470" i="9"/>
  <c r="K471" i="9"/>
  <c r="M471" i="9"/>
  <c r="O471" i="9"/>
  <c r="Q471" i="9"/>
  <c r="S471" i="9"/>
  <c r="U471" i="9"/>
  <c r="W471" i="9"/>
  <c r="Y471" i="9"/>
  <c r="AA471" i="9"/>
  <c r="AC471" i="9"/>
  <c r="AE471" i="9"/>
  <c r="AG471" i="9"/>
  <c r="AI471" i="9"/>
  <c r="AK471" i="9"/>
  <c r="AM471" i="9"/>
  <c r="AO471" i="9"/>
  <c r="AQ471" i="9"/>
  <c r="AS471" i="9"/>
  <c r="AU471" i="9"/>
  <c r="AW471" i="9"/>
  <c r="K472" i="9"/>
  <c r="M472" i="9"/>
  <c r="O472" i="9"/>
  <c r="Q472" i="9"/>
  <c r="S472" i="9"/>
  <c r="U472" i="9"/>
  <c r="W472" i="9"/>
  <c r="Y472" i="9"/>
  <c r="AA472" i="9"/>
  <c r="AC472" i="9"/>
  <c r="AE472" i="9"/>
  <c r="AG472" i="9"/>
  <c r="AI472" i="9"/>
  <c r="AK472" i="9"/>
  <c r="AM472" i="9"/>
  <c r="AO472" i="9"/>
  <c r="AQ472" i="9"/>
  <c r="AS472" i="9"/>
  <c r="AU472" i="9"/>
  <c r="AW472" i="9"/>
  <c r="K473" i="9"/>
  <c r="M473" i="9"/>
  <c r="O473" i="9"/>
  <c r="Q473" i="9"/>
  <c r="S473" i="9"/>
  <c r="U473" i="9"/>
  <c r="W473" i="9"/>
  <c r="Y473" i="9"/>
  <c r="AA473" i="9"/>
  <c r="AC473" i="9"/>
  <c r="AE473" i="9"/>
  <c r="AG473" i="9"/>
  <c r="AI473" i="9"/>
  <c r="AK473" i="9"/>
  <c r="AM473" i="9"/>
  <c r="AO473" i="9"/>
  <c r="AQ473" i="9"/>
  <c r="AS473" i="9"/>
  <c r="AU473" i="9"/>
  <c r="AW473" i="9"/>
  <c r="K474" i="9"/>
  <c r="M474" i="9"/>
  <c r="O474" i="9"/>
  <c r="Q474" i="9"/>
  <c r="S474" i="9"/>
  <c r="U474" i="9"/>
  <c r="W474" i="9"/>
  <c r="Y474" i="9"/>
  <c r="AA474" i="9"/>
  <c r="AC474" i="9"/>
  <c r="AE474" i="9"/>
  <c r="AG474" i="9"/>
  <c r="AI474" i="9"/>
  <c r="AK474" i="9"/>
  <c r="AM474" i="9"/>
  <c r="AO474" i="9"/>
  <c r="AQ474" i="9"/>
  <c r="AS474" i="9"/>
  <c r="AU474" i="9"/>
  <c r="AW474" i="9"/>
  <c r="K475" i="9"/>
  <c r="M475" i="9"/>
  <c r="O475" i="9"/>
  <c r="Q475" i="9"/>
  <c r="S475" i="9"/>
  <c r="U475" i="9"/>
  <c r="W475" i="9"/>
  <c r="Y475" i="9"/>
  <c r="AA475" i="9"/>
  <c r="AC475" i="9"/>
  <c r="AE475" i="9"/>
  <c r="AG475" i="9"/>
  <c r="AI475" i="9"/>
  <c r="AK475" i="9"/>
  <c r="AM475" i="9"/>
  <c r="AO475" i="9"/>
  <c r="AQ475" i="9"/>
  <c r="AS475" i="9"/>
  <c r="AU475" i="9"/>
  <c r="AW475" i="9"/>
  <c r="K476" i="9"/>
  <c r="M476" i="9"/>
  <c r="O476" i="9"/>
  <c r="Q476" i="9"/>
  <c r="S476" i="9"/>
  <c r="U476" i="9"/>
  <c r="W476" i="9"/>
  <c r="Y476" i="9"/>
  <c r="AA476" i="9"/>
  <c r="AC476" i="9"/>
  <c r="AE476" i="9"/>
  <c r="AG476" i="9"/>
  <c r="AI476" i="9"/>
  <c r="AK476" i="9"/>
  <c r="AM476" i="9"/>
  <c r="AO476" i="9"/>
  <c r="AQ476" i="9"/>
  <c r="AS476" i="9"/>
  <c r="AU476" i="9"/>
  <c r="AW476" i="9"/>
  <c r="K477" i="9"/>
  <c r="M477" i="9"/>
  <c r="O477" i="9"/>
  <c r="Q477" i="9"/>
  <c r="S477" i="9"/>
  <c r="U477" i="9"/>
  <c r="W477" i="9"/>
  <c r="Y477" i="9"/>
  <c r="AA477" i="9"/>
  <c r="AC477" i="9"/>
  <c r="AE477" i="9"/>
  <c r="AG477" i="9"/>
  <c r="AI477" i="9"/>
  <c r="AK477" i="9"/>
  <c r="AM477" i="9"/>
  <c r="AO477" i="9"/>
  <c r="AQ477" i="9"/>
  <c r="AS477" i="9"/>
  <c r="AU477" i="9"/>
  <c r="AW477" i="9"/>
  <c r="K478" i="9"/>
  <c r="M478" i="9"/>
  <c r="O478" i="9"/>
  <c r="Q478" i="9"/>
  <c r="S478" i="9"/>
  <c r="U478" i="9"/>
  <c r="W478" i="9"/>
  <c r="Y478" i="9"/>
  <c r="AA478" i="9"/>
  <c r="AC478" i="9"/>
  <c r="AE478" i="9"/>
  <c r="AG478" i="9"/>
  <c r="AI478" i="9"/>
  <c r="AK478" i="9"/>
  <c r="AM478" i="9"/>
  <c r="AO478" i="9"/>
  <c r="AQ478" i="9"/>
  <c r="AS478" i="9"/>
  <c r="AU478" i="9"/>
  <c r="AW478" i="9"/>
  <c r="K479" i="9"/>
  <c r="M479" i="9"/>
  <c r="O479" i="9"/>
  <c r="Q479" i="9"/>
  <c r="S479" i="9"/>
  <c r="U479" i="9"/>
  <c r="W479" i="9"/>
  <c r="Y479" i="9"/>
  <c r="AA479" i="9"/>
  <c r="AC479" i="9"/>
  <c r="AE479" i="9"/>
  <c r="AG479" i="9"/>
  <c r="AI479" i="9"/>
  <c r="AK479" i="9"/>
  <c r="AM479" i="9"/>
  <c r="AO479" i="9"/>
  <c r="AQ479" i="9"/>
  <c r="AS479" i="9"/>
  <c r="AU479" i="9"/>
  <c r="AW479" i="9"/>
  <c r="K480" i="9"/>
  <c r="M480" i="9"/>
  <c r="O480" i="9"/>
  <c r="Q480" i="9"/>
  <c r="S480" i="9"/>
  <c r="U480" i="9"/>
  <c r="W480" i="9"/>
  <c r="Y480" i="9"/>
  <c r="AA480" i="9"/>
  <c r="AC480" i="9"/>
  <c r="AE480" i="9"/>
  <c r="AG480" i="9"/>
  <c r="AI480" i="9"/>
  <c r="AK480" i="9"/>
  <c r="AM480" i="9"/>
  <c r="AO480" i="9"/>
  <c r="AQ480" i="9"/>
  <c r="AS480" i="9"/>
  <c r="AU480" i="9"/>
  <c r="AW480" i="9"/>
  <c r="K481" i="9"/>
  <c r="M481" i="9"/>
  <c r="O481" i="9"/>
  <c r="Q481" i="9"/>
  <c r="S481" i="9"/>
  <c r="U481" i="9"/>
  <c r="W481" i="9"/>
  <c r="Y481" i="9"/>
  <c r="AA481" i="9"/>
  <c r="AC481" i="9"/>
  <c r="AE481" i="9"/>
  <c r="AG481" i="9"/>
  <c r="AI481" i="9"/>
  <c r="AK481" i="9"/>
  <c r="AM481" i="9"/>
  <c r="AO481" i="9"/>
  <c r="AQ481" i="9"/>
  <c r="AS481" i="9"/>
  <c r="AU481" i="9"/>
  <c r="AW481" i="9"/>
  <c r="K482" i="9"/>
  <c r="M482" i="9"/>
  <c r="O482" i="9"/>
  <c r="Q482" i="9"/>
  <c r="S482" i="9"/>
  <c r="U482" i="9"/>
  <c r="W482" i="9"/>
  <c r="Y482" i="9"/>
  <c r="AA482" i="9"/>
  <c r="AC482" i="9"/>
  <c r="AE482" i="9"/>
  <c r="AG482" i="9"/>
  <c r="AI482" i="9"/>
  <c r="AK482" i="9"/>
  <c r="AM482" i="9"/>
  <c r="AO482" i="9"/>
  <c r="AQ482" i="9"/>
  <c r="AS482" i="9"/>
  <c r="AU482" i="9"/>
  <c r="AW482" i="9"/>
  <c r="K483" i="9"/>
  <c r="M483" i="9"/>
  <c r="O483" i="9"/>
  <c r="Q483" i="9"/>
  <c r="S483" i="9"/>
  <c r="U483" i="9"/>
  <c r="W483" i="9"/>
  <c r="Y483" i="9"/>
  <c r="AA483" i="9"/>
  <c r="AC483" i="9"/>
  <c r="AE483" i="9"/>
  <c r="AG483" i="9"/>
  <c r="AI483" i="9"/>
  <c r="AK483" i="9"/>
  <c r="AM483" i="9"/>
  <c r="AO483" i="9"/>
  <c r="AQ483" i="9"/>
  <c r="AS483" i="9"/>
  <c r="AU483" i="9"/>
  <c r="AW483" i="9"/>
  <c r="K484" i="9"/>
  <c r="M484" i="9"/>
  <c r="O484" i="9"/>
  <c r="Q484" i="9"/>
  <c r="S484" i="9"/>
  <c r="U484" i="9"/>
  <c r="W484" i="9"/>
  <c r="Y484" i="9"/>
  <c r="AA484" i="9"/>
  <c r="AC484" i="9"/>
  <c r="AE484" i="9"/>
  <c r="AG484" i="9"/>
  <c r="AI484" i="9"/>
  <c r="AK484" i="9"/>
  <c r="AM484" i="9"/>
  <c r="AO484" i="9"/>
  <c r="AQ484" i="9"/>
  <c r="AS484" i="9"/>
  <c r="AU484" i="9"/>
  <c r="AW484" i="9"/>
  <c r="K485" i="9"/>
  <c r="M485" i="9"/>
  <c r="O485" i="9"/>
  <c r="Q485" i="9"/>
  <c r="S485" i="9"/>
  <c r="U485" i="9"/>
  <c r="W485" i="9"/>
  <c r="Y485" i="9"/>
  <c r="AA485" i="9"/>
  <c r="AC485" i="9"/>
  <c r="AE485" i="9"/>
  <c r="AG485" i="9"/>
  <c r="AI485" i="9"/>
  <c r="AK485" i="9"/>
  <c r="AM485" i="9"/>
  <c r="AO485" i="9"/>
  <c r="AQ485" i="9"/>
  <c r="AS485" i="9"/>
  <c r="AU485" i="9"/>
  <c r="AW485" i="9"/>
  <c r="K486" i="9"/>
  <c r="M486" i="9"/>
  <c r="O486" i="9"/>
  <c r="Q486" i="9"/>
  <c r="S486" i="9"/>
  <c r="U486" i="9"/>
  <c r="W486" i="9"/>
  <c r="Y486" i="9"/>
  <c r="AA486" i="9"/>
  <c r="AC486" i="9"/>
  <c r="AE486" i="9"/>
  <c r="AG486" i="9"/>
  <c r="AI486" i="9"/>
  <c r="AK486" i="9"/>
  <c r="AM486" i="9"/>
  <c r="AO486" i="9"/>
  <c r="AQ486" i="9"/>
  <c r="AS486" i="9"/>
  <c r="AU486" i="9"/>
  <c r="AW486" i="9"/>
  <c r="K487" i="9"/>
  <c r="M487" i="9"/>
  <c r="O487" i="9"/>
  <c r="Q487" i="9"/>
  <c r="S487" i="9"/>
  <c r="U487" i="9"/>
  <c r="W487" i="9"/>
  <c r="Y487" i="9"/>
  <c r="AA487" i="9"/>
  <c r="AC487" i="9"/>
  <c r="AE487" i="9"/>
  <c r="AG487" i="9"/>
  <c r="AI487" i="9"/>
  <c r="AK487" i="9"/>
  <c r="AM487" i="9"/>
  <c r="AO487" i="9"/>
  <c r="AQ487" i="9"/>
  <c r="AS487" i="9"/>
  <c r="AU487" i="9"/>
  <c r="AW487" i="9"/>
  <c r="K488" i="9"/>
  <c r="M488" i="9"/>
  <c r="O488" i="9"/>
  <c r="Q488" i="9"/>
  <c r="S488" i="9"/>
  <c r="U488" i="9"/>
  <c r="W488" i="9"/>
  <c r="Y488" i="9"/>
  <c r="AA488" i="9"/>
  <c r="AC488" i="9"/>
  <c r="AE488" i="9"/>
  <c r="AG488" i="9"/>
  <c r="AI488" i="9"/>
  <c r="AK488" i="9"/>
  <c r="AM488" i="9"/>
  <c r="AO488" i="9"/>
  <c r="AQ488" i="9"/>
  <c r="AS488" i="9"/>
  <c r="AU488" i="9"/>
  <c r="AW488" i="9"/>
  <c r="K489" i="9"/>
  <c r="M489" i="9"/>
  <c r="O489" i="9"/>
  <c r="Q489" i="9"/>
  <c r="S489" i="9"/>
  <c r="U489" i="9"/>
  <c r="W489" i="9"/>
  <c r="Y489" i="9"/>
  <c r="AA489" i="9"/>
  <c r="AC489" i="9"/>
  <c r="AE489" i="9"/>
  <c r="AG489" i="9"/>
  <c r="AI489" i="9"/>
  <c r="AK489" i="9"/>
  <c r="AM489" i="9"/>
  <c r="AO489" i="9"/>
  <c r="AQ489" i="9"/>
  <c r="AS489" i="9"/>
  <c r="AU489" i="9"/>
  <c r="AW489" i="9"/>
  <c r="K490" i="9"/>
  <c r="M490" i="9"/>
  <c r="O490" i="9"/>
  <c r="Q490" i="9"/>
  <c r="S490" i="9"/>
  <c r="U490" i="9"/>
  <c r="W490" i="9"/>
  <c r="Y490" i="9"/>
  <c r="AA490" i="9"/>
  <c r="AC490" i="9"/>
  <c r="AE490" i="9"/>
  <c r="AG490" i="9"/>
  <c r="AI490" i="9"/>
  <c r="AK490" i="9"/>
  <c r="AM490" i="9"/>
  <c r="AO490" i="9"/>
  <c r="AQ490" i="9"/>
  <c r="AS490" i="9"/>
  <c r="AU490" i="9"/>
  <c r="AW490" i="9"/>
  <c r="K491" i="9"/>
  <c r="M491" i="9"/>
  <c r="O491" i="9"/>
  <c r="Q491" i="9"/>
  <c r="S491" i="9"/>
  <c r="U491" i="9"/>
  <c r="W491" i="9"/>
  <c r="Y491" i="9"/>
  <c r="AA491" i="9"/>
  <c r="AC491" i="9"/>
  <c r="AE491" i="9"/>
  <c r="AG491" i="9"/>
  <c r="AI491" i="9"/>
  <c r="AK491" i="9"/>
  <c r="AM491" i="9"/>
  <c r="AO491" i="9"/>
  <c r="AQ491" i="9"/>
  <c r="AS491" i="9"/>
  <c r="AU491" i="9"/>
  <c r="AW491" i="9"/>
  <c r="K492" i="9"/>
  <c r="M492" i="9"/>
  <c r="O492" i="9"/>
  <c r="Q492" i="9"/>
  <c r="S492" i="9"/>
  <c r="U492" i="9"/>
  <c r="W492" i="9"/>
  <c r="Y492" i="9"/>
  <c r="AA492" i="9"/>
  <c r="AC492" i="9"/>
  <c r="AE492" i="9"/>
  <c r="AG492" i="9"/>
  <c r="AI492" i="9"/>
  <c r="AK492" i="9"/>
  <c r="AM492" i="9"/>
  <c r="AO492" i="9"/>
  <c r="AQ492" i="9"/>
  <c r="AS492" i="9"/>
  <c r="AU492" i="9"/>
  <c r="AW492" i="9"/>
  <c r="K493" i="9"/>
  <c r="M493" i="9"/>
  <c r="O493" i="9"/>
  <c r="Q493" i="9"/>
  <c r="S493" i="9"/>
  <c r="U493" i="9"/>
  <c r="W493" i="9"/>
  <c r="Y493" i="9"/>
  <c r="AA493" i="9"/>
  <c r="AC493" i="9"/>
  <c r="AE493" i="9"/>
  <c r="AG493" i="9"/>
  <c r="AI493" i="9"/>
  <c r="AK493" i="9"/>
  <c r="AM493" i="9"/>
  <c r="AO493" i="9"/>
  <c r="AQ493" i="9"/>
  <c r="AS493" i="9"/>
  <c r="AU493" i="9"/>
  <c r="AW493" i="9"/>
  <c r="K494" i="9"/>
  <c r="M494" i="9"/>
  <c r="O494" i="9"/>
  <c r="Q494" i="9"/>
  <c r="S494" i="9"/>
  <c r="U494" i="9"/>
  <c r="W494" i="9"/>
  <c r="Y494" i="9"/>
  <c r="AA494" i="9"/>
  <c r="AC494" i="9"/>
  <c r="AE494" i="9"/>
  <c r="AG494" i="9"/>
  <c r="AI494" i="9"/>
  <c r="AK494" i="9"/>
  <c r="AM494" i="9"/>
  <c r="AO494" i="9"/>
  <c r="AQ494" i="9"/>
  <c r="AS494" i="9"/>
  <c r="AU494" i="9"/>
  <c r="AW494" i="9"/>
  <c r="K495" i="9"/>
  <c r="M495" i="9"/>
  <c r="O495" i="9"/>
  <c r="Q495" i="9"/>
  <c r="S495" i="9"/>
  <c r="U495" i="9"/>
  <c r="W495" i="9"/>
  <c r="Y495" i="9"/>
  <c r="AA495" i="9"/>
  <c r="AC495" i="9"/>
  <c r="AE495" i="9"/>
  <c r="AG495" i="9"/>
  <c r="AI495" i="9"/>
  <c r="AK495" i="9"/>
  <c r="AM495" i="9"/>
  <c r="AO495" i="9"/>
  <c r="AQ495" i="9"/>
  <c r="AS495" i="9"/>
  <c r="AU495" i="9"/>
  <c r="AW495" i="9"/>
  <c r="K496" i="9"/>
  <c r="M496" i="9"/>
  <c r="O496" i="9"/>
  <c r="Q496" i="9"/>
  <c r="S496" i="9"/>
  <c r="U496" i="9"/>
  <c r="W496" i="9"/>
  <c r="Y496" i="9"/>
  <c r="AA496" i="9"/>
  <c r="AC496" i="9"/>
  <c r="AE496" i="9"/>
  <c r="AG496" i="9"/>
  <c r="AI496" i="9"/>
  <c r="AK496" i="9"/>
  <c r="AM496" i="9"/>
  <c r="AO496" i="9"/>
  <c r="AQ496" i="9"/>
  <c r="AS496" i="9"/>
  <c r="AU496" i="9"/>
  <c r="AW496" i="9"/>
  <c r="K497" i="9"/>
  <c r="M497" i="9"/>
  <c r="O497" i="9"/>
  <c r="Q497" i="9"/>
  <c r="S497" i="9"/>
  <c r="U497" i="9"/>
  <c r="W497" i="9"/>
  <c r="Y497" i="9"/>
  <c r="AA497" i="9"/>
  <c r="AC497" i="9"/>
  <c r="AE497" i="9"/>
  <c r="AG497" i="9"/>
  <c r="AI497" i="9"/>
  <c r="AK497" i="9"/>
  <c r="AM497" i="9"/>
  <c r="AO497" i="9"/>
  <c r="AQ497" i="9"/>
  <c r="AS497" i="9"/>
  <c r="AU497" i="9"/>
  <c r="AW497" i="9"/>
  <c r="K498" i="9"/>
  <c r="M498" i="9"/>
  <c r="O498" i="9"/>
  <c r="Q498" i="9"/>
  <c r="S498" i="9"/>
  <c r="U498" i="9"/>
  <c r="W498" i="9"/>
  <c r="Y498" i="9"/>
  <c r="AA498" i="9"/>
  <c r="AC498" i="9"/>
  <c r="AE498" i="9"/>
  <c r="AG498" i="9"/>
  <c r="AI498" i="9"/>
  <c r="AK498" i="9"/>
  <c r="AM498" i="9"/>
  <c r="AO498" i="9"/>
  <c r="AQ498" i="9"/>
  <c r="AS498" i="9"/>
  <c r="AU498" i="9"/>
  <c r="AW498" i="9"/>
  <c r="K499" i="9"/>
  <c r="M499" i="9"/>
  <c r="O499" i="9"/>
  <c r="Q499" i="9"/>
  <c r="S499" i="9"/>
  <c r="U499" i="9"/>
  <c r="W499" i="9"/>
  <c r="Y499" i="9"/>
  <c r="AA499" i="9"/>
  <c r="AC499" i="9"/>
  <c r="AE499" i="9"/>
  <c r="AG499" i="9"/>
  <c r="AI499" i="9"/>
  <c r="AK499" i="9"/>
  <c r="AM499" i="9"/>
  <c r="AO499" i="9"/>
  <c r="AQ499" i="9"/>
  <c r="AS499" i="9"/>
  <c r="AU499" i="9"/>
  <c r="AW499" i="9"/>
  <c r="K500" i="9"/>
  <c r="M500" i="9"/>
  <c r="O500" i="9"/>
  <c r="Q500" i="9"/>
  <c r="S500" i="9"/>
  <c r="U500" i="9"/>
  <c r="W500" i="9"/>
  <c r="Y500" i="9"/>
  <c r="AA500" i="9"/>
  <c r="AC500" i="9"/>
  <c r="AE500" i="9"/>
  <c r="AG500" i="9"/>
  <c r="AI500" i="9"/>
  <c r="AK500" i="9"/>
  <c r="AM500" i="9"/>
  <c r="AO500" i="9"/>
  <c r="AQ500" i="9"/>
  <c r="AS500" i="9"/>
  <c r="AU500" i="9"/>
  <c r="AW500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4" i="9"/>
  <c r="I3" i="9"/>
  <c r="I3" i="8"/>
  <c r="K3" i="8"/>
  <c r="M3" i="8"/>
  <c r="O3" i="8"/>
  <c r="Q3" i="8"/>
  <c r="S3" i="8"/>
  <c r="U3" i="8"/>
  <c r="W3" i="8"/>
  <c r="Y3" i="8"/>
  <c r="AA3" i="8"/>
  <c r="AC3" i="8"/>
  <c r="AE3" i="8"/>
  <c r="AG3" i="8"/>
  <c r="AI3" i="8"/>
  <c r="AK3" i="8"/>
  <c r="AM3" i="8"/>
  <c r="AO3" i="8"/>
  <c r="AQ3" i="8"/>
  <c r="AS3" i="8"/>
  <c r="AU3" i="8"/>
  <c r="I4" i="8"/>
  <c r="K4" i="8"/>
  <c r="M4" i="8"/>
  <c r="O4" i="8"/>
  <c r="Q4" i="8"/>
  <c r="S4" i="8"/>
  <c r="U4" i="8"/>
  <c r="W4" i="8"/>
  <c r="Y4" i="8"/>
  <c r="AA4" i="8"/>
  <c r="AC4" i="8"/>
  <c r="AE4" i="8"/>
  <c r="AG4" i="8"/>
  <c r="AI4" i="8"/>
  <c r="AK4" i="8"/>
  <c r="AM4" i="8"/>
  <c r="AO4" i="8"/>
  <c r="AQ4" i="8"/>
  <c r="AS4" i="8"/>
  <c r="AU4" i="8"/>
  <c r="I5" i="8"/>
  <c r="K5" i="8"/>
  <c r="M5" i="8"/>
  <c r="O5" i="8"/>
  <c r="E5" i="8" s="1"/>
  <c r="Q5" i="8"/>
  <c r="S5" i="8"/>
  <c r="U5" i="8"/>
  <c r="W5" i="8"/>
  <c r="Y5" i="8"/>
  <c r="AA5" i="8"/>
  <c r="AC5" i="8"/>
  <c r="AE5" i="8"/>
  <c r="AG5" i="8"/>
  <c r="AI5" i="8"/>
  <c r="AK5" i="8"/>
  <c r="AM5" i="8"/>
  <c r="AO5" i="8"/>
  <c r="AQ5" i="8"/>
  <c r="AS5" i="8"/>
  <c r="AU5" i="8"/>
  <c r="I6" i="8"/>
  <c r="K6" i="8"/>
  <c r="M6" i="8"/>
  <c r="O6" i="8"/>
  <c r="Q6" i="8"/>
  <c r="S6" i="8"/>
  <c r="U6" i="8"/>
  <c r="W6" i="8"/>
  <c r="Y6" i="8"/>
  <c r="AA6" i="8"/>
  <c r="AC6" i="8"/>
  <c r="AE6" i="8"/>
  <c r="AG6" i="8"/>
  <c r="AI6" i="8"/>
  <c r="AK6" i="8"/>
  <c r="AM6" i="8"/>
  <c r="AO6" i="8"/>
  <c r="AQ6" i="8"/>
  <c r="AS6" i="8"/>
  <c r="AU6" i="8"/>
  <c r="I7" i="8"/>
  <c r="K7" i="8"/>
  <c r="M7" i="8"/>
  <c r="O7" i="8"/>
  <c r="Q7" i="8"/>
  <c r="S7" i="8"/>
  <c r="U7" i="8"/>
  <c r="W7" i="8"/>
  <c r="Y7" i="8"/>
  <c r="AA7" i="8"/>
  <c r="AC7" i="8"/>
  <c r="AE7" i="8"/>
  <c r="AG7" i="8"/>
  <c r="AI7" i="8"/>
  <c r="AK7" i="8"/>
  <c r="AM7" i="8"/>
  <c r="AO7" i="8"/>
  <c r="AQ7" i="8"/>
  <c r="AS7" i="8"/>
  <c r="AU7" i="8"/>
  <c r="I8" i="8"/>
  <c r="K8" i="8"/>
  <c r="M8" i="8"/>
  <c r="O8" i="8"/>
  <c r="Q8" i="8"/>
  <c r="S8" i="8"/>
  <c r="U8" i="8"/>
  <c r="W8" i="8"/>
  <c r="Y8" i="8"/>
  <c r="AA8" i="8"/>
  <c r="AC8" i="8"/>
  <c r="AE8" i="8"/>
  <c r="AG8" i="8"/>
  <c r="AI8" i="8"/>
  <c r="AK8" i="8"/>
  <c r="AM8" i="8"/>
  <c r="AO8" i="8"/>
  <c r="AQ8" i="8"/>
  <c r="AS8" i="8"/>
  <c r="AU8" i="8"/>
  <c r="I9" i="8"/>
  <c r="K9" i="8"/>
  <c r="M9" i="8"/>
  <c r="O9" i="8"/>
  <c r="Q9" i="8"/>
  <c r="S9" i="8"/>
  <c r="U9" i="8"/>
  <c r="W9" i="8"/>
  <c r="Y9" i="8"/>
  <c r="AA9" i="8"/>
  <c r="AC9" i="8"/>
  <c r="AE9" i="8"/>
  <c r="AG9" i="8"/>
  <c r="AI9" i="8"/>
  <c r="AK9" i="8"/>
  <c r="AM9" i="8"/>
  <c r="AO9" i="8"/>
  <c r="AQ9" i="8"/>
  <c r="AS9" i="8"/>
  <c r="AU9" i="8"/>
  <c r="I10" i="8"/>
  <c r="K10" i="8"/>
  <c r="M10" i="8"/>
  <c r="O10" i="8"/>
  <c r="Q10" i="8"/>
  <c r="S10" i="8"/>
  <c r="U10" i="8"/>
  <c r="W10" i="8"/>
  <c r="Y10" i="8"/>
  <c r="AA10" i="8"/>
  <c r="AC10" i="8"/>
  <c r="AE10" i="8"/>
  <c r="AG10" i="8"/>
  <c r="AI10" i="8"/>
  <c r="AK10" i="8"/>
  <c r="AM10" i="8"/>
  <c r="AO10" i="8"/>
  <c r="AQ10" i="8"/>
  <c r="AS10" i="8"/>
  <c r="AU10" i="8"/>
  <c r="I11" i="8"/>
  <c r="K11" i="8"/>
  <c r="M11" i="8"/>
  <c r="O11" i="8"/>
  <c r="Q11" i="8"/>
  <c r="S11" i="8"/>
  <c r="U11" i="8"/>
  <c r="W11" i="8"/>
  <c r="Y11" i="8"/>
  <c r="AA11" i="8"/>
  <c r="AC11" i="8"/>
  <c r="AE11" i="8"/>
  <c r="AG11" i="8"/>
  <c r="AI11" i="8"/>
  <c r="AK11" i="8"/>
  <c r="AM11" i="8"/>
  <c r="AO11" i="8"/>
  <c r="AQ11" i="8"/>
  <c r="AS11" i="8"/>
  <c r="AU11" i="8"/>
  <c r="I12" i="8"/>
  <c r="K12" i="8"/>
  <c r="M12" i="8"/>
  <c r="O12" i="8"/>
  <c r="Q12" i="8"/>
  <c r="S12" i="8"/>
  <c r="U12" i="8"/>
  <c r="W12" i="8"/>
  <c r="Y12" i="8"/>
  <c r="AA12" i="8"/>
  <c r="AC12" i="8"/>
  <c r="AE12" i="8"/>
  <c r="AG12" i="8"/>
  <c r="AI12" i="8"/>
  <c r="AK12" i="8"/>
  <c r="AM12" i="8"/>
  <c r="AO12" i="8"/>
  <c r="AQ12" i="8"/>
  <c r="AS12" i="8"/>
  <c r="AU12" i="8"/>
  <c r="I13" i="8"/>
  <c r="K13" i="8"/>
  <c r="M13" i="8"/>
  <c r="O13" i="8"/>
  <c r="Q13" i="8"/>
  <c r="S13" i="8"/>
  <c r="U13" i="8"/>
  <c r="W13" i="8"/>
  <c r="Y13" i="8"/>
  <c r="AA13" i="8"/>
  <c r="AC13" i="8"/>
  <c r="AE13" i="8"/>
  <c r="AG13" i="8"/>
  <c r="AI13" i="8"/>
  <c r="AK13" i="8"/>
  <c r="AM13" i="8"/>
  <c r="AO13" i="8"/>
  <c r="AQ13" i="8"/>
  <c r="AS13" i="8"/>
  <c r="AU13" i="8"/>
  <c r="I14" i="8"/>
  <c r="K14" i="8"/>
  <c r="M14" i="8"/>
  <c r="O14" i="8"/>
  <c r="Q14" i="8"/>
  <c r="S14" i="8"/>
  <c r="U14" i="8"/>
  <c r="W14" i="8"/>
  <c r="Y14" i="8"/>
  <c r="AA14" i="8"/>
  <c r="AC14" i="8"/>
  <c r="AE14" i="8"/>
  <c r="AG14" i="8"/>
  <c r="AI14" i="8"/>
  <c r="AK14" i="8"/>
  <c r="AM14" i="8"/>
  <c r="AO14" i="8"/>
  <c r="AQ14" i="8"/>
  <c r="AS14" i="8"/>
  <c r="AU14" i="8"/>
  <c r="I15" i="8"/>
  <c r="K15" i="8"/>
  <c r="M15" i="8"/>
  <c r="O15" i="8"/>
  <c r="Q15" i="8"/>
  <c r="S15" i="8"/>
  <c r="U15" i="8"/>
  <c r="W15" i="8"/>
  <c r="Y15" i="8"/>
  <c r="AA15" i="8"/>
  <c r="AC15" i="8"/>
  <c r="AE15" i="8"/>
  <c r="AG15" i="8"/>
  <c r="AI15" i="8"/>
  <c r="AK15" i="8"/>
  <c r="AM15" i="8"/>
  <c r="AO15" i="8"/>
  <c r="AQ15" i="8"/>
  <c r="AS15" i="8"/>
  <c r="AU15" i="8"/>
  <c r="I16" i="8"/>
  <c r="K16" i="8"/>
  <c r="M16" i="8"/>
  <c r="O16" i="8"/>
  <c r="Q16" i="8"/>
  <c r="S16" i="8"/>
  <c r="U16" i="8"/>
  <c r="W16" i="8"/>
  <c r="Y16" i="8"/>
  <c r="AA16" i="8"/>
  <c r="AC16" i="8"/>
  <c r="AE16" i="8"/>
  <c r="AG16" i="8"/>
  <c r="AI16" i="8"/>
  <c r="AK16" i="8"/>
  <c r="AM16" i="8"/>
  <c r="AO16" i="8"/>
  <c r="AQ16" i="8"/>
  <c r="AS16" i="8"/>
  <c r="AU16" i="8"/>
  <c r="I17" i="8"/>
  <c r="K17" i="8"/>
  <c r="M17" i="8"/>
  <c r="O17" i="8"/>
  <c r="Q17" i="8"/>
  <c r="S17" i="8"/>
  <c r="U17" i="8"/>
  <c r="W17" i="8"/>
  <c r="Y17" i="8"/>
  <c r="AA17" i="8"/>
  <c r="AC17" i="8"/>
  <c r="AE17" i="8"/>
  <c r="AG17" i="8"/>
  <c r="AI17" i="8"/>
  <c r="AK17" i="8"/>
  <c r="AM17" i="8"/>
  <c r="AO17" i="8"/>
  <c r="AQ17" i="8"/>
  <c r="AS17" i="8"/>
  <c r="AU17" i="8"/>
  <c r="I18" i="8"/>
  <c r="K18" i="8"/>
  <c r="M18" i="8"/>
  <c r="O18" i="8"/>
  <c r="Q18" i="8"/>
  <c r="S18" i="8"/>
  <c r="U18" i="8"/>
  <c r="W18" i="8"/>
  <c r="Y18" i="8"/>
  <c r="AA18" i="8"/>
  <c r="AC18" i="8"/>
  <c r="AE18" i="8"/>
  <c r="AG18" i="8"/>
  <c r="AI18" i="8"/>
  <c r="AK18" i="8"/>
  <c r="AM18" i="8"/>
  <c r="AO18" i="8"/>
  <c r="AQ18" i="8"/>
  <c r="AS18" i="8"/>
  <c r="AU18" i="8"/>
  <c r="I19" i="8"/>
  <c r="K19" i="8"/>
  <c r="M19" i="8"/>
  <c r="O19" i="8"/>
  <c r="Q19" i="8"/>
  <c r="S19" i="8"/>
  <c r="U19" i="8"/>
  <c r="W19" i="8"/>
  <c r="Y19" i="8"/>
  <c r="AA19" i="8"/>
  <c r="AC19" i="8"/>
  <c r="AE19" i="8"/>
  <c r="AG19" i="8"/>
  <c r="AI19" i="8"/>
  <c r="AK19" i="8"/>
  <c r="AM19" i="8"/>
  <c r="AO19" i="8"/>
  <c r="AQ19" i="8"/>
  <c r="AS19" i="8"/>
  <c r="AU19" i="8"/>
  <c r="I20" i="8"/>
  <c r="K20" i="8"/>
  <c r="M20" i="8"/>
  <c r="O20" i="8"/>
  <c r="Q20" i="8"/>
  <c r="S20" i="8"/>
  <c r="U20" i="8"/>
  <c r="W20" i="8"/>
  <c r="Y20" i="8"/>
  <c r="AA20" i="8"/>
  <c r="AC20" i="8"/>
  <c r="AE20" i="8"/>
  <c r="AG20" i="8"/>
  <c r="AI20" i="8"/>
  <c r="AK20" i="8"/>
  <c r="AM20" i="8"/>
  <c r="AO20" i="8"/>
  <c r="AQ20" i="8"/>
  <c r="AS20" i="8"/>
  <c r="AU20" i="8"/>
  <c r="I21" i="8"/>
  <c r="K21" i="8"/>
  <c r="M21" i="8"/>
  <c r="O21" i="8"/>
  <c r="Q21" i="8"/>
  <c r="S21" i="8"/>
  <c r="U21" i="8"/>
  <c r="W21" i="8"/>
  <c r="Y21" i="8"/>
  <c r="AA21" i="8"/>
  <c r="AC21" i="8"/>
  <c r="AE21" i="8"/>
  <c r="AG21" i="8"/>
  <c r="AI21" i="8"/>
  <c r="AK21" i="8"/>
  <c r="AM21" i="8"/>
  <c r="AO21" i="8"/>
  <c r="AQ21" i="8"/>
  <c r="AS21" i="8"/>
  <c r="AU21" i="8"/>
  <c r="I22" i="8"/>
  <c r="K22" i="8"/>
  <c r="M22" i="8"/>
  <c r="O22" i="8"/>
  <c r="Q22" i="8"/>
  <c r="S22" i="8"/>
  <c r="U22" i="8"/>
  <c r="W22" i="8"/>
  <c r="Y22" i="8"/>
  <c r="AA22" i="8"/>
  <c r="AC22" i="8"/>
  <c r="AE22" i="8"/>
  <c r="AG22" i="8"/>
  <c r="AI22" i="8"/>
  <c r="AK22" i="8"/>
  <c r="AM22" i="8"/>
  <c r="AO22" i="8"/>
  <c r="AQ22" i="8"/>
  <c r="AS22" i="8"/>
  <c r="AU22" i="8"/>
  <c r="I23" i="8"/>
  <c r="K23" i="8"/>
  <c r="M23" i="8"/>
  <c r="O23" i="8"/>
  <c r="Q23" i="8"/>
  <c r="S23" i="8"/>
  <c r="U23" i="8"/>
  <c r="W23" i="8"/>
  <c r="Y23" i="8"/>
  <c r="AA23" i="8"/>
  <c r="AC23" i="8"/>
  <c r="AE23" i="8"/>
  <c r="AG23" i="8"/>
  <c r="AI23" i="8"/>
  <c r="AK23" i="8"/>
  <c r="AM23" i="8"/>
  <c r="AO23" i="8"/>
  <c r="AQ23" i="8"/>
  <c r="AS23" i="8"/>
  <c r="AU23" i="8"/>
  <c r="I24" i="8"/>
  <c r="K24" i="8"/>
  <c r="M24" i="8"/>
  <c r="O24" i="8"/>
  <c r="Q24" i="8"/>
  <c r="S24" i="8"/>
  <c r="U24" i="8"/>
  <c r="W24" i="8"/>
  <c r="Y24" i="8"/>
  <c r="AA24" i="8"/>
  <c r="AC24" i="8"/>
  <c r="AE24" i="8"/>
  <c r="AG24" i="8"/>
  <c r="AI24" i="8"/>
  <c r="AK24" i="8"/>
  <c r="AM24" i="8"/>
  <c r="AO24" i="8"/>
  <c r="AQ24" i="8"/>
  <c r="AS24" i="8"/>
  <c r="AU24" i="8"/>
  <c r="I25" i="8"/>
  <c r="K25" i="8"/>
  <c r="M25" i="8"/>
  <c r="O25" i="8"/>
  <c r="Q25" i="8"/>
  <c r="S25" i="8"/>
  <c r="U25" i="8"/>
  <c r="W25" i="8"/>
  <c r="Y25" i="8"/>
  <c r="AA25" i="8"/>
  <c r="AC25" i="8"/>
  <c r="AE25" i="8"/>
  <c r="AG25" i="8"/>
  <c r="AI25" i="8"/>
  <c r="AK25" i="8"/>
  <c r="AM25" i="8"/>
  <c r="AO25" i="8"/>
  <c r="AQ25" i="8"/>
  <c r="AS25" i="8"/>
  <c r="AU25" i="8"/>
  <c r="I26" i="8"/>
  <c r="K26" i="8"/>
  <c r="M26" i="8"/>
  <c r="O26" i="8"/>
  <c r="Q26" i="8"/>
  <c r="S26" i="8"/>
  <c r="U26" i="8"/>
  <c r="W26" i="8"/>
  <c r="Y26" i="8"/>
  <c r="AA26" i="8"/>
  <c r="AC26" i="8"/>
  <c r="AE26" i="8"/>
  <c r="AG26" i="8"/>
  <c r="AI26" i="8"/>
  <c r="AK26" i="8"/>
  <c r="AM26" i="8"/>
  <c r="AO26" i="8"/>
  <c r="AQ26" i="8"/>
  <c r="AS26" i="8"/>
  <c r="AU26" i="8"/>
  <c r="I27" i="8"/>
  <c r="K27" i="8"/>
  <c r="M27" i="8"/>
  <c r="O27" i="8"/>
  <c r="Q27" i="8"/>
  <c r="S27" i="8"/>
  <c r="U27" i="8"/>
  <c r="W27" i="8"/>
  <c r="Y27" i="8"/>
  <c r="AA27" i="8"/>
  <c r="AC27" i="8"/>
  <c r="AE27" i="8"/>
  <c r="AG27" i="8"/>
  <c r="AI27" i="8"/>
  <c r="AK27" i="8"/>
  <c r="AM27" i="8"/>
  <c r="AO27" i="8"/>
  <c r="AQ27" i="8"/>
  <c r="AS27" i="8"/>
  <c r="AU27" i="8"/>
  <c r="I28" i="8"/>
  <c r="K28" i="8"/>
  <c r="M28" i="8"/>
  <c r="O28" i="8"/>
  <c r="Q28" i="8"/>
  <c r="S28" i="8"/>
  <c r="U28" i="8"/>
  <c r="W28" i="8"/>
  <c r="Y28" i="8"/>
  <c r="AA28" i="8"/>
  <c r="AC28" i="8"/>
  <c r="AE28" i="8"/>
  <c r="AG28" i="8"/>
  <c r="AI28" i="8"/>
  <c r="AK28" i="8"/>
  <c r="AM28" i="8"/>
  <c r="AO28" i="8"/>
  <c r="AQ28" i="8"/>
  <c r="AS28" i="8"/>
  <c r="AU28" i="8"/>
  <c r="I29" i="8"/>
  <c r="K29" i="8"/>
  <c r="M29" i="8"/>
  <c r="O29" i="8"/>
  <c r="Q29" i="8"/>
  <c r="S29" i="8"/>
  <c r="U29" i="8"/>
  <c r="W29" i="8"/>
  <c r="Y29" i="8"/>
  <c r="AA29" i="8"/>
  <c r="AC29" i="8"/>
  <c r="AE29" i="8"/>
  <c r="AG29" i="8"/>
  <c r="AI29" i="8"/>
  <c r="AK29" i="8"/>
  <c r="AM29" i="8"/>
  <c r="AO29" i="8"/>
  <c r="AQ29" i="8"/>
  <c r="AS29" i="8"/>
  <c r="AU29" i="8"/>
  <c r="I30" i="8"/>
  <c r="K30" i="8"/>
  <c r="M30" i="8"/>
  <c r="O30" i="8"/>
  <c r="Q30" i="8"/>
  <c r="S30" i="8"/>
  <c r="U30" i="8"/>
  <c r="W30" i="8"/>
  <c r="Y30" i="8"/>
  <c r="AA30" i="8"/>
  <c r="AC30" i="8"/>
  <c r="AE30" i="8"/>
  <c r="AG30" i="8"/>
  <c r="AI30" i="8"/>
  <c r="AK30" i="8"/>
  <c r="AM30" i="8"/>
  <c r="AO30" i="8"/>
  <c r="AQ30" i="8"/>
  <c r="AS30" i="8"/>
  <c r="AU30" i="8"/>
  <c r="I31" i="8"/>
  <c r="K31" i="8"/>
  <c r="M31" i="8"/>
  <c r="O31" i="8"/>
  <c r="Q31" i="8"/>
  <c r="S31" i="8"/>
  <c r="U31" i="8"/>
  <c r="W31" i="8"/>
  <c r="Y31" i="8"/>
  <c r="AA31" i="8"/>
  <c r="AC31" i="8"/>
  <c r="AE31" i="8"/>
  <c r="AG31" i="8"/>
  <c r="AI31" i="8"/>
  <c r="AK31" i="8"/>
  <c r="AM31" i="8"/>
  <c r="AO31" i="8"/>
  <c r="AQ31" i="8"/>
  <c r="AS31" i="8"/>
  <c r="AU31" i="8"/>
  <c r="I32" i="8"/>
  <c r="K32" i="8"/>
  <c r="M32" i="8"/>
  <c r="O32" i="8"/>
  <c r="Q32" i="8"/>
  <c r="S32" i="8"/>
  <c r="U32" i="8"/>
  <c r="W32" i="8"/>
  <c r="Y32" i="8"/>
  <c r="AA32" i="8"/>
  <c r="AC32" i="8"/>
  <c r="AE32" i="8"/>
  <c r="AG32" i="8"/>
  <c r="AI32" i="8"/>
  <c r="AK32" i="8"/>
  <c r="AM32" i="8"/>
  <c r="AO32" i="8"/>
  <c r="AQ32" i="8"/>
  <c r="AS32" i="8"/>
  <c r="AU32" i="8"/>
  <c r="I33" i="8"/>
  <c r="K33" i="8"/>
  <c r="M33" i="8"/>
  <c r="O33" i="8"/>
  <c r="Q33" i="8"/>
  <c r="S33" i="8"/>
  <c r="U33" i="8"/>
  <c r="W33" i="8"/>
  <c r="Y33" i="8"/>
  <c r="AA33" i="8"/>
  <c r="AC33" i="8"/>
  <c r="AE33" i="8"/>
  <c r="AG33" i="8"/>
  <c r="AI33" i="8"/>
  <c r="AK33" i="8"/>
  <c r="AM33" i="8"/>
  <c r="AO33" i="8"/>
  <c r="AQ33" i="8"/>
  <c r="AS33" i="8"/>
  <c r="AU33" i="8"/>
  <c r="I34" i="8"/>
  <c r="K34" i="8"/>
  <c r="M34" i="8"/>
  <c r="O34" i="8"/>
  <c r="Q34" i="8"/>
  <c r="S34" i="8"/>
  <c r="U34" i="8"/>
  <c r="W34" i="8"/>
  <c r="Y34" i="8"/>
  <c r="AA34" i="8"/>
  <c r="AC34" i="8"/>
  <c r="AE34" i="8"/>
  <c r="AG34" i="8"/>
  <c r="AI34" i="8"/>
  <c r="AK34" i="8"/>
  <c r="AM34" i="8"/>
  <c r="AO34" i="8"/>
  <c r="AQ34" i="8"/>
  <c r="AS34" i="8"/>
  <c r="AU34" i="8"/>
  <c r="I35" i="8"/>
  <c r="K35" i="8"/>
  <c r="M35" i="8"/>
  <c r="O35" i="8"/>
  <c r="Q35" i="8"/>
  <c r="S35" i="8"/>
  <c r="U35" i="8"/>
  <c r="W35" i="8"/>
  <c r="Y35" i="8"/>
  <c r="AA35" i="8"/>
  <c r="AC35" i="8"/>
  <c r="AE35" i="8"/>
  <c r="AG35" i="8"/>
  <c r="AI35" i="8"/>
  <c r="AK35" i="8"/>
  <c r="AM35" i="8"/>
  <c r="AO35" i="8"/>
  <c r="AQ35" i="8"/>
  <c r="AS35" i="8"/>
  <c r="AU35" i="8"/>
  <c r="I36" i="8"/>
  <c r="K36" i="8"/>
  <c r="M36" i="8"/>
  <c r="O36" i="8"/>
  <c r="Q36" i="8"/>
  <c r="S36" i="8"/>
  <c r="U36" i="8"/>
  <c r="W36" i="8"/>
  <c r="Y36" i="8"/>
  <c r="AA36" i="8"/>
  <c r="AC36" i="8"/>
  <c r="AE36" i="8"/>
  <c r="AG36" i="8"/>
  <c r="AI36" i="8"/>
  <c r="AK36" i="8"/>
  <c r="AM36" i="8"/>
  <c r="AO36" i="8"/>
  <c r="AQ36" i="8"/>
  <c r="AS36" i="8"/>
  <c r="AU36" i="8"/>
  <c r="I37" i="8"/>
  <c r="K37" i="8"/>
  <c r="M37" i="8"/>
  <c r="O37" i="8"/>
  <c r="Q37" i="8"/>
  <c r="S37" i="8"/>
  <c r="U37" i="8"/>
  <c r="W37" i="8"/>
  <c r="Y37" i="8"/>
  <c r="AA37" i="8"/>
  <c r="AC37" i="8"/>
  <c r="AE37" i="8"/>
  <c r="AG37" i="8"/>
  <c r="AI37" i="8"/>
  <c r="AK37" i="8"/>
  <c r="AM37" i="8"/>
  <c r="AO37" i="8"/>
  <c r="AQ37" i="8"/>
  <c r="AS37" i="8"/>
  <c r="AU37" i="8"/>
  <c r="I38" i="8"/>
  <c r="K38" i="8"/>
  <c r="M38" i="8"/>
  <c r="O38" i="8"/>
  <c r="Q38" i="8"/>
  <c r="S38" i="8"/>
  <c r="U38" i="8"/>
  <c r="W38" i="8"/>
  <c r="Y38" i="8"/>
  <c r="AA38" i="8"/>
  <c r="AC38" i="8"/>
  <c r="AE38" i="8"/>
  <c r="AG38" i="8"/>
  <c r="AI38" i="8"/>
  <c r="AK38" i="8"/>
  <c r="AM38" i="8"/>
  <c r="AO38" i="8"/>
  <c r="AQ38" i="8"/>
  <c r="AS38" i="8"/>
  <c r="AU38" i="8"/>
  <c r="I39" i="8"/>
  <c r="K39" i="8"/>
  <c r="M39" i="8"/>
  <c r="O39" i="8"/>
  <c r="Q39" i="8"/>
  <c r="S39" i="8"/>
  <c r="U39" i="8"/>
  <c r="W39" i="8"/>
  <c r="Y39" i="8"/>
  <c r="AA39" i="8"/>
  <c r="AC39" i="8"/>
  <c r="AE39" i="8"/>
  <c r="AG39" i="8"/>
  <c r="AI39" i="8"/>
  <c r="AK39" i="8"/>
  <c r="AM39" i="8"/>
  <c r="AO39" i="8"/>
  <c r="AQ39" i="8"/>
  <c r="AS39" i="8"/>
  <c r="AU39" i="8"/>
  <c r="I40" i="8"/>
  <c r="K40" i="8"/>
  <c r="M40" i="8"/>
  <c r="O40" i="8"/>
  <c r="Q40" i="8"/>
  <c r="S40" i="8"/>
  <c r="U40" i="8"/>
  <c r="W40" i="8"/>
  <c r="Y40" i="8"/>
  <c r="AA40" i="8"/>
  <c r="AC40" i="8"/>
  <c r="AE40" i="8"/>
  <c r="AG40" i="8"/>
  <c r="AI40" i="8"/>
  <c r="AK40" i="8"/>
  <c r="AM40" i="8"/>
  <c r="AO40" i="8"/>
  <c r="AQ40" i="8"/>
  <c r="AS40" i="8"/>
  <c r="AU40" i="8"/>
  <c r="I41" i="8"/>
  <c r="K41" i="8"/>
  <c r="M41" i="8"/>
  <c r="O41" i="8"/>
  <c r="Q41" i="8"/>
  <c r="S41" i="8"/>
  <c r="U41" i="8"/>
  <c r="W41" i="8"/>
  <c r="Y41" i="8"/>
  <c r="AA41" i="8"/>
  <c r="AC41" i="8"/>
  <c r="AE41" i="8"/>
  <c r="AG41" i="8"/>
  <c r="AI41" i="8"/>
  <c r="AK41" i="8"/>
  <c r="AM41" i="8"/>
  <c r="AO41" i="8"/>
  <c r="AQ41" i="8"/>
  <c r="AS41" i="8"/>
  <c r="AU41" i="8"/>
  <c r="I42" i="8"/>
  <c r="K42" i="8"/>
  <c r="M42" i="8"/>
  <c r="O42" i="8"/>
  <c r="Q42" i="8"/>
  <c r="S42" i="8"/>
  <c r="U42" i="8"/>
  <c r="W42" i="8"/>
  <c r="Y42" i="8"/>
  <c r="AA42" i="8"/>
  <c r="AC42" i="8"/>
  <c r="AE42" i="8"/>
  <c r="AG42" i="8"/>
  <c r="AI42" i="8"/>
  <c r="AK42" i="8"/>
  <c r="AM42" i="8"/>
  <c r="AO42" i="8"/>
  <c r="AQ42" i="8"/>
  <c r="AS42" i="8"/>
  <c r="AU42" i="8"/>
  <c r="I43" i="8"/>
  <c r="K43" i="8"/>
  <c r="M43" i="8"/>
  <c r="O43" i="8"/>
  <c r="Q43" i="8"/>
  <c r="S43" i="8"/>
  <c r="U43" i="8"/>
  <c r="W43" i="8"/>
  <c r="Y43" i="8"/>
  <c r="AA43" i="8"/>
  <c r="AC43" i="8"/>
  <c r="AE43" i="8"/>
  <c r="AG43" i="8"/>
  <c r="AI43" i="8"/>
  <c r="AK43" i="8"/>
  <c r="AM43" i="8"/>
  <c r="AO43" i="8"/>
  <c r="AQ43" i="8"/>
  <c r="AS43" i="8"/>
  <c r="AU43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I45" i="8"/>
  <c r="K45" i="8"/>
  <c r="M45" i="8"/>
  <c r="O45" i="8"/>
  <c r="Q45" i="8"/>
  <c r="S45" i="8"/>
  <c r="U45" i="8"/>
  <c r="W45" i="8"/>
  <c r="Y45" i="8"/>
  <c r="AA45" i="8"/>
  <c r="AC45" i="8"/>
  <c r="AE45" i="8"/>
  <c r="AG45" i="8"/>
  <c r="AI45" i="8"/>
  <c r="AK45" i="8"/>
  <c r="AM45" i="8"/>
  <c r="AO45" i="8"/>
  <c r="AQ45" i="8"/>
  <c r="AS45" i="8"/>
  <c r="AU45" i="8"/>
  <c r="I46" i="8"/>
  <c r="K46" i="8"/>
  <c r="M46" i="8"/>
  <c r="O46" i="8"/>
  <c r="Q46" i="8"/>
  <c r="S46" i="8"/>
  <c r="U46" i="8"/>
  <c r="W46" i="8"/>
  <c r="Y46" i="8"/>
  <c r="AA46" i="8"/>
  <c r="AC46" i="8"/>
  <c r="AE46" i="8"/>
  <c r="AG46" i="8"/>
  <c r="AI46" i="8"/>
  <c r="AK46" i="8"/>
  <c r="AM46" i="8"/>
  <c r="AO46" i="8"/>
  <c r="AQ46" i="8"/>
  <c r="AS46" i="8"/>
  <c r="AU46" i="8"/>
  <c r="I47" i="8"/>
  <c r="K47" i="8"/>
  <c r="M47" i="8"/>
  <c r="O47" i="8"/>
  <c r="Q47" i="8"/>
  <c r="S47" i="8"/>
  <c r="U47" i="8"/>
  <c r="W47" i="8"/>
  <c r="Y47" i="8"/>
  <c r="AA47" i="8"/>
  <c r="AC47" i="8"/>
  <c r="AE47" i="8"/>
  <c r="AG47" i="8"/>
  <c r="AI47" i="8"/>
  <c r="AK47" i="8"/>
  <c r="AM47" i="8"/>
  <c r="AO47" i="8"/>
  <c r="AQ47" i="8"/>
  <c r="AS47" i="8"/>
  <c r="AU47" i="8"/>
  <c r="I48" i="8"/>
  <c r="K48" i="8"/>
  <c r="M48" i="8"/>
  <c r="O48" i="8"/>
  <c r="Q48" i="8"/>
  <c r="S48" i="8"/>
  <c r="U48" i="8"/>
  <c r="W48" i="8"/>
  <c r="Y48" i="8"/>
  <c r="AA48" i="8"/>
  <c r="AC48" i="8"/>
  <c r="AE48" i="8"/>
  <c r="AG48" i="8"/>
  <c r="AI48" i="8"/>
  <c r="AK48" i="8"/>
  <c r="AM48" i="8"/>
  <c r="AO48" i="8"/>
  <c r="AQ48" i="8"/>
  <c r="AS48" i="8"/>
  <c r="AU48" i="8"/>
  <c r="I49" i="8"/>
  <c r="K49" i="8"/>
  <c r="M49" i="8"/>
  <c r="O49" i="8"/>
  <c r="Q49" i="8"/>
  <c r="S49" i="8"/>
  <c r="U49" i="8"/>
  <c r="W49" i="8"/>
  <c r="Y49" i="8"/>
  <c r="AA49" i="8"/>
  <c r="AC49" i="8"/>
  <c r="AE49" i="8"/>
  <c r="AG49" i="8"/>
  <c r="AI49" i="8"/>
  <c r="AK49" i="8"/>
  <c r="AM49" i="8"/>
  <c r="AO49" i="8"/>
  <c r="AQ49" i="8"/>
  <c r="AS49" i="8"/>
  <c r="AU49" i="8"/>
  <c r="I50" i="8"/>
  <c r="K50" i="8"/>
  <c r="M50" i="8"/>
  <c r="O50" i="8"/>
  <c r="Q50" i="8"/>
  <c r="S50" i="8"/>
  <c r="U50" i="8"/>
  <c r="W50" i="8"/>
  <c r="Y50" i="8"/>
  <c r="AA50" i="8"/>
  <c r="AC50" i="8"/>
  <c r="AE50" i="8"/>
  <c r="AG50" i="8"/>
  <c r="AI50" i="8"/>
  <c r="AK50" i="8"/>
  <c r="AM50" i="8"/>
  <c r="AO50" i="8"/>
  <c r="AQ50" i="8"/>
  <c r="AS50" i="8"/>
  <c r="AU50" i="8"/>
  <c r="I51" i="8"/>
  <c r="K51" i="8"/>
  <c r="M51" i="8"/>
  <c r="O51" i="8"/>
  <c r="Q51" i="8"/>
  <c r="S51" i="8"/>
  <c r="U51" i="8"/>
  <c r="W51" i="8"/>
  <c r="Y51" i="8"/>
  <c r="AA51" i="8"/>
  <c r="AC51" i="8"/>
  <c r="AE51" i="8"/>
  <c r="AG51" i="8"/>
  <c r="AI51" i="8"/>
  <c r="AK51" i="8"/>
  <c r="AM51" i="8"/>
  <c r="AO51" i="8"/>
  <c r="AQ51" i="8"/>
  <c r="AS51" i="8"/>
  <c r="AU51" i="8"/>
  <c r="I52" i="8"/>
  <c r="K52" i="8"/>
  <c r="M52" i="8"/>
  <c r="O52" i="8"/>
  <c r="Q52" i="8"/>
  <c r="S52" i="8"/>
  <c r="U52" i="8"/>
  <c r="W52" i="8"/>
  <c r="Y52" i="8"/>
  <c r="AA52" i="8"/>
  <c r="AC52" i="8"/>
  <c r="AE52" i="8"/>
  <c r="AG52" i="8"/>
  <c r="AI52" i="8"/>
  <c r="AK52" i="8"/>
  <c r="AM52" i="8"/>
  <c r="AO52" i="8"/>
  <c r="AQ52" i="8"/>
  <c r="AS52" i="8"/>
  <c r="AU52" i="8"/>
  <c r="I53" i="8"/>
  <c r="K53" i="8"/>
  <c r="M53" i="8"/>
  <c r="O53" i="8"/>
  <c r="Q53" i="8"/>
  <c r="S53" i="8"/>
  <c r="U53" i="8"/>
  <c r="W53" i="8"/>
  <c r="Y53" i="8"/>
  <c r="AA53" i="8"/>
  <c r="AC53" i="8"/>
  <c r="AE53" i="8"/>
  <c r="AG53" i="8"/>
  <c r="AI53" i="8"/>
  <c r="AK53" i="8"/>
  <c r="AM53" i="8"/>
  <c r="AO53" i="8"/>
  <c r="AQ53" i="8"/>
  <c r="AS53" i="8"/>
  <c r="AU53" i="8"/>
  <c r="I54" i="8"/>
  <c r="K54" i="8"/>
  <c r="M54" i="8"/>
  <c r="O54" i="8"/>
  <c r="Q54" i="8"/>
  <c r="S54" i="8"/>
  <c r="U54" i="8"/>
  <c r="W54" i="8"/>
  <c r="Y54" i="8"/>
  <c r="AA54" i="8"/>
  <c r="AC54" i="8"/>
  <c r="AE54" i="8"/>
  <c r="AG54" i="8"/>
  <c r="AI54" i="8"/>
  <c r="AK54" i="8"/>
  <c r="AM54" i="8"/>
  <c r="AO54" i="8"/>
  <c r="AQ54" i="8"/>
  <c r="AS54" i="8"/>
  <c r="AU54" i="8"/>
  <c r="I55" i="8"/>
  <c r="K55" i="8"/>
  <c r="M55" i="8"/>
  <c r="O55" i="8"/>
  <c r="Q55" i="8"/>
  <c r="S55" i="8"/>
  <c r="U55" i="8"/>
  <c r="W55" i="8"/>
  <c r="Y55" i="8"/>
  <c r="AA55" i="8"/>
  <c r="AC55" i="8"/>
  <c r="AE55" i="8"/>
  <c r="AG55" i="8"/>
  <c r="AI55" i="8"/>
  <c r="AK55" i="8"/>
  <c r="AM55" i="8"/>
  <c r="AO55" i="8"/>
  <c r="AQ55" i="8"/>
  <c r="AS55" i="8"/>
  <c r="AU55" i="8"/>
  <c r="I56" i="8"/>
  <c r="K56" i="8"/>
  <c r="M56" i="8"/>
  <c r="O56" i="8"/>
  <c r="Q56" i="8"/>
  <c r="S56" i="8"/>
  <c r="U56" i="8"/>
  <c r="W56" i="8"/>
  <c r="Y56" i="8"/>
  <c r="AA56" i="8"/>
  <c r="AC56" i="8"/>
  <c r="AE56" i="8"/>
  <c r="AG56" i="8"/>
  <c r="AI56" i="8"/>
  <c r="AK56" i="8"/>
  <c r="AM56" i="8"/>
  <c r="AO56" i="8"/>
  <c r="AQ56" i="8"/>
  <c r="AS56" i="8"/>
  <c r="AU56" i="8"/>
  <c r="I57" i="8"/>
  <c r="K57" i="8"/>
  <c r="M57" i="8"/>
  <c r="O57" i="8"/>
  <c r="Q57" i="8"/>
  <c r="S57" i="8"/>
  <c r="U57" i="8"/>
  <c r="W57" i="8"/>
  <c r="Y57" i="8"/>
  <c r="AA57" i="8"/>
  <c r="AC57" i="8"/>
  <c r="AE57" i="8"/>
  <c r="AG57" i="8"/>
  <c r="AI57" i="8"/>
  <c r="AK57" i="8"/>
  <c r="AM57" i="8"/>
  <c r="AO57" i="8"/>
  <c r="AQ57" i="8"/>
  <c r="AS57" i="8"/>
  <c r="AU57" i="8"/>
  <c r="I58" i="8"/>
  <c r="K58" i="8"/>
  <c r="M58" i="8"/>
  <c r="O58" i="8"/>
  <c r="Q58" i="8"/>
  <c r="S58" i="8"/>
  <c r="U58" i="8"/>
  <c r="W58" i="8"/>
  <c r="Y58" i="8"/>
  <c r="AA58" i="8"/>
  <c r="AC58" i="8"/>
  <c r="AE58" i="8"/>
  <c r="AG58" i="8"/>
  <c r="AI58" i="8"/>
  <c r="AK58" i="8"/>
  <c r="AM58" i="8"/>
  <c r="AO58" i="8"/>
  <c r="AQ58" i="8"/>
  <c r="AS58" i="8"/>
  <c r="AU58" i="8"/>
  <c r="I59" i="8"/>
  <c r="K59" i="8"/>
  <c r="M59" i="8"/>
  <c r="O59" i="8"/>
  <c r="Q59" i="8"/>
  <c r="S59" i="8"/>
  <c r="U59" i="8"/>
  <c r="W59" i="8"/>
  <c r="Y59" i="8"/>
  <c r="AA59" i="8"/>
  <c r="AC59" i="8"/>
  <c r="AE59" i="8"/>
  <c r="AG59" i="8"/>
  <c r="AI59" i="8"/>
  <c r="AK59" i="8"/>
  <c r="AM59" i="8"/>
  <c r="AO59" i="8"/>
  <c r="AQ59" i="8"/>
  <c r="AS59" i="8"/>
  <c r="AU59" i="8"/>
  <c r="I60" i="8"/>
  <c r="K60" i="8"/>
  <c r="M60" i="8"/>
  <c r="O60" i="8"/>
  <c r="Q60" i="8"/>
  <c r="S60" i="8"/>
  <c r="U60" i="8"/>
  <c r="W60" i="8"/>
  <c r="Y60" i="8"/>
  <c r="AA60" i="8"/>
  <c r="AC60" i="8"/>
  <c r="AE60" i="8"/>
  <c r="AG60" i="8"/>
  <c r="AI60" i="8"/>
  <c r="AK60" i="8"/>
  <c r="AM60" i="8"/>
  <c r="AO60" i="8"/>
  <c r="AQ60" i="8"/>
  <c r="AS60" i="8"/>
  <c r="AU60" i="8"/>
  <c r="I61" i="8"/>
  <c r="K61" i="8"/>
  <c r="M61" i="8"/>
  <c r="O61" i="8"/>
  <c r="Q61" i="8"/>
  <c r="S61" i="8"/>
  <c r="U61" i="8"/>
  <c r="W61" i="8"/>
  <c r="Y61" i="8"/>
  <c r="AA61" i="8"/>
  <c r="AC61" i="8"/>
  <c r="AE61" i="8"/>
  <c r="AG61" i="8"/>
  <c r="AI61" i="8"/>
  <c r="AK61" i="8"/>
  <c r="AM61" i="8"/>
  <c r="AO61" i="8"/>
  <c r="AQ61" i="8"/>
  <c r="AS61" i="8"/>
  <c r="AU61" i="8"/>
  <c r="I62" i="8"/>
  <c r="K62" i="8"/>
  <c r="M62" i="8"/>
  <c r="O62" i="8"/>
  <c r="Q62" i="8"/>
  <c r="S62" i="8"/>
  <c r="U62" i="8"/>
  <c r="W62" i="8"/>
  <c r="Y62" i="8"/>
  <c r="AA62" i="8"/>
  <c r="AC62" i="8"/>
  <c r="AE62" i="8"/>
  <c r="AG62" i="8"/>
  <c r="AI62" i="8"/>
  <c r="AK62" i="8"/>
  <c r="AM62" i="8"/>
  <c r="AO62" i="8"/>
  <c r="AQ62" i="8"/>
  <c r="AS62" i="8"/>
  <c r="AU62" i="8"/>
  <c r="I63" i="8"/>
  <c r="K63" i="8"/>
  <c r="M63" i="8"/>
  <c r="O63" i="8"/>
  <c r="Q63" i="8"/>
  <c r="S63" i="8"/>
  <c r="U63" i="8"/>
  <c r="W63" i="8"/>
  <c r="Y63" i="8"/>
  <c r="AA63" i="8"/>
  <c r="AC63" i="8"/>
  <c r="AE63" i="8"/>
  <c r="AG63" i="8"/>
  <c r="AI63" i="8"/>
  <c r="AK63" i="8"/>
  <c r="AM63" i="8"/>
  <c r="AO63" i="8"/>
  <c r="AQ63" i="8"/>
  <c r="AS63" i="8"/>
  <c r="AU63" i="8"/>
  <c r="I64" i="8"/>
  <c r="K64" i="8"/>
  <c r="M64" i="8"/>
  <c r="O64" i="8"/>
  <c r="Q64" i="8"/>
  <c r="S64" i="8"/>
  <c r="U64" i="8"/>
  <c r="W64" i="8"/>
  <c r="Y64" i="8"/>
  <c r="AA64" i="8"/>
  <c r="AC64" i="8"/>
  <c r="AE64" i="8"/>
  <c r="AG64" i="8"/>
  <c r="AI64" i="8"/>
  <c r="AK64" i="8"/>
  <c r="AM64" i="8"/>
  <c r="AO64" i="8"/>
  <c r="AQ64" i="8"/>
  <c r="AS64" i="8"/>
  <c r="AU64" i="8"/>
  <c r="I65" i="8"/>
  <c r="K65" i="8"/>
  <c r="M65" i="8"/>
  <c r="O65" i="8"/>
  <c r="Q65" i="8"/>
  <c r="S65" i="8"/>
  <c r="U65" i="8"/>
  <c r="W65" i="8"/>
  <c r="Y65" i="8"/>
  <c r="AA65" i="8"/>
  <c r="AC65" i="8"/>
  <c r="AE65" i="8"/>
  <c r="AG65" i="8"/>
  <c r="AI65" i="8"/>
  <c r="AK65" i="8"/>
  <c r="AM65" i="8"/>
  <c r="AO65" i="8"/>
  <c r="AQ65" i="8"/>
  <c r="AS65" i="8"/>
  <c r="AU65" i="8"/>
  <c r="I66" i="8"/>
  <c r="K66" i="8"/>
  <c r="M66" i="8"/>
  <c r="O66" i="8"/>
  <c r="Q66" i="8"/>
  <c r="S66" i="8"/>
  <c r="U66" i="8"/>
  <c r="W66" i="8"/>
  <c r="Y66" i="8"/>
  <c r="AA66" i="8"/>
  <c r="AC66" i="8"/>
  <c r="AE66" i="8"/>
  <c r="AG66" i="8"/>
  <c r="AI66" i="8"/>
  <c r="AK66" i="8"/>
  <c r="AM66" i="8"/>
  <c r="AO66" i="8"/>
  <c r="AQ66" i="8"/>
  <c r="AS66" i="8"/>
  <c r="AU66" i="8"/>
  <c r="I67" i="8"/>
  <c r="K67" i="8"/>
  <c r="M67" i="8"/>
  <c r="O67" i="8"/>
  <c r="Q67" i="8"/>
  <c r="S67" i="8"/>
  <c r="U67" i="8"/>
  <c r="W67" i="8"/>
  <c r="Y67" i="8"/>
  <c r="AA67" i="8"/>
  <c r="AC67" i="8"/>
  <c r="AE67" i="8"/>
  <c r="AG67" i="8"/>
  <c r="AI67" i="8"/>
  <c r="AK67" i="8"/>
  <c r="AM67" i="8"/>
  <c r="AO67" i="8"/>
  <c r="AQ67" i="8"/>
  <c r="AS67" i="8"/>
  <c r="AU67" i="8"/>
  <c r="I68" i="8"/>
  <c r="K68" i="8"/>
  <c r="M68" i="8"/>
  <c r="O68" i="8"/>
  <c r="Q68" i="8"/>
  <c r="S68" i="8"/>
  <c r="U68" i="8"/>
  <c r="W68" i="8"/>
  <c r="Y68" i="8"/>
  <c r="AA68" i="8"/>
  <c r="AC68" i="8"/>
  <c r="AE68" i="8"/>
  <c r="AG68" i="8"/>
  <c r="AI68" i="8"/>
  <c r="AK68" i="8"/>
  <c r="AM68" i="8"/>
  <c r="AO68" i="8"/>
  <c r="AQ68" i="8"/>
  <c r="AS68" i="8"/>
  <c r="AU68" i="8"/>
  <c r="I69" i="8"/>
  <c r="K69" i="8"/>
  <c r="M69" i="8"/>
  <c r="O69" i="8"/>
  <c r="Q69" i="8"/>
  <c r="S69" i="8"/>
  <c r="U69" i="8"/>
  <c r="W69" i="8"/>
  <c r="Y69" i="8"/>
  <c r="AA69" i="8"/>
  <c r="AC69" i="8"/>
  <c r="AE69" i="8"/>
  <c r="AG69" i="8"/>
  <c r="AI69" i="8"/>
  <c r="AK69" i="8"/>
  <c r="AM69" i="8"/>
  <c r="AO69" i="8"/>
  <c r="AQ69" i="8"/>
  <c r="AS69" i="8"/>
  <c r="AU69" i="8"/>
  <c r="I70" i="8"/>
  <c r="K70" i="8"/>
  <c r="M70" i="8"/>
  <c r="O70" i="8"/>
  <c r="Q70" i="8"/>
  <c r="S70" i="8"/>
  <c r="U70" i="8"/>
  <c r="W70" i="8"/>
  <c r="Y70" i="8"/>
  <c r="AA70" i="8"/>
  <c r="AC70" i="8"/>
  <c r="AE70" i="8"/>
  <c r="AG70" i="8"/>
  <c r="AI70" i="8"/>
  <c r="AK70" i="8"/>
  <c r="AM70" i="8"/>
  <c r="AO70" i="8"/>
  <c r="AQ70" i="8"/>
  <c r="AS70" i="8"/>
  <c r="AU70" i="8"/>
  <c r="I71" i="8"/>
  <c r="K71" i="8"/>
  <c r="M71" i="8"/>
  <c r="O71" i="8"/>
  <c r="Q71" i="8"/>
  <c r="S71" i="8"/>
  <c r="U71" i="8"/>
  <c r="W71" i="8"/>
  <c r="Y71" i="8"/>
  <c r="AA71" i="8"/>
  <c r="AC71" i="8"/>
  <c r="AE71" i="8"/>
  <c r="AG71" i="8"/>
  <c r="AI71" i="8"/>
  <c r="AK71" i="8"/>
  <c r="AM71" i="8"/>
  <c r="AO71" i="8"/>
  <c r="AQ71" i="8"/>
  <c r="AS71" i="8"/>
  <c r="AU71" i="8"/>
  <c r="I72" i="8"/>
  <c r="K72" i="8"/>
  <c r="M72" i="8"/>
  <c r="O72" i="8"/>
  <c r="Q72" i="8"/>
  <c r="S72" i="8"/>
  <c r="U72" i="8"/>
  <c r="W72" i="8"/>
  <c r="Y72" i="8"/>
  <c r="AA72" i="8"/>
  <c r="AC72" i="8"/>
  <c r="AE72" i="8"/>
  <c r="AG72" i="8"/>
  <c r="AI72" i="8"/>
  <c r="AK72" i="8"/>
  <c r="AM72" i="8"/>
  <c r="AO72" i="8"/>
  <c r="AQ72" i="8"/>
  <c r="AS72" i="8"/>
  <c r="AU72" i="8"/>
  <c r="I73" i="8"/>
  <c r="K73" i="8"/>
  <c r="M73" i="8"/>
  <c r="O73" i="8"/>
  <c r="Q73" i="8"/>
  <c r="S73" i="8"/>
  <c r="U73" i="8"/>
  <c r="W73" i="8"/>
  <c r="Y73" i="8"/>
  <c r="AA73" i="8"/>
  <c r="AC73" i="8"/>
  <c r="AE73" i="8"/>
  <c r="AG73" i="8"/>
  <c r="AI73" i="8"/>
  <c r="AK73" i="8"/>
  <c r="AM73" i="8"/>
  <c r="AO73" i="8"/>
  <c r="AQ73" i="8"/>
  <c r="AS73" i="8"/>
  <c r="AU73" i="8"/>
  <c r="I74" i="8"/>
  <c r="K74" i="8"/>
  <c r="M74" i="8"/>
  <c r="O74" i="8"/>
  <c r="Q74" i="8"/>
  <c r="S74" i="8"/>
  <c r="U74" i="8"/>
  <c r="W74" i="8"/>
  <c r="Y74" i="8"/>
  <c r="AA74" i="8"/>
  <c r="AC74" i="8"/>
  <c r="AE74" i="8"/>
  <c r="AG74" i="8"/>
  <c r="AI74" i="8"/>
  <c r="AK74" i="8"/>
  <c r="AM74" i="8"/>
  <c r="AO74" i="8"/>
  <c r="AQ74" i="8"/>
  <c r="AS74" i="8"/>
  <c r="AU74" i="8"/>
  <c r="I75" i="8"/>
  <c r="K75" i="8"/>
  <c r="M75" i="8"/>
  <c r="O75" i="8"/>
  <c r="Q75" i="8"/>
  <c r="S75" i="8"/>
  <c r="U75" i="8"/>
  <c r="W75" i="8"/>
  <c r="Y75" i="8"/>
  <c r="AA75" i="8"/>
  <c r="AC75" i="8"/>
  <c r="AE75" i="8"/>
  <c r="AG75" i="8"/>
  <c r="AI75" i="8"/>
  <c r="AK75" i="8"/>
  <c r="AM75" i="8"/>
  <c r="AO75" i="8"/>
  <c r="AQ75" i="8"/>
  <c r="AS75" i="8"/>
  <c r="AU75" i="8"/>
  <c r="I76" i="8"/>
  <c r="K76" i="8"/>
  <c r="M76" i="8"/>
  <c r="O76" i="8"/>
  <c r="Q76" i="8"/>
  <c r="S76" i="8"/>
  <c r="U76" i="8"/>
  <c r="W76" i="8"/>
  <c r="Y76" i="8"/>
  <c r="AA76" i="8"/>
  <c r="AC76" i="8"/>
  <c r="AE76" i="8"/>
  <c r="AG76" i="8"/>
  <c r="AI76" i="8"/>
  <c r="AK76" i="8"/>
  <c r="AM76" i="8"/>
  <c r="AO76" i="8"/>
  <c r="AQ76" i="8"/>
  <c r="AS76" i="8"/>
  <c r="AU76" i="8"/>
  <c r="I77" i="8"/>
  <c r="K77" i="8"/>
  <c r="M77" i="8"/>
  <c r="O77" i="8"/>
  <c r="Q77" i="8"/>
  <c r="S77" i="8"/>
  <c r="U77" i="8"/>
  <c r="W77" i="8"/>
  <c r="Y77" i="8"/>
  <c r="AA77" i="8"/>
  <c r="AC77" i="8"/>
  <c r="AE77" i="8"/>
  <c r="AG77" i="8"/>
  <c r="AI77" i="8"/>
  <c r="AK77" i="8"/>
  <c r="AM77" i="8"/>
  <c r="AO77" i="8"/>
  <c r="AQ77" i="8"/>
  <c r="AS77" i="8"/>
  <c r="AU77" i="8"/>
  <c r="I78" i="8"/>
  <c r="K78" i="8"/>
  <c r="M78" i="8"/>
  <c r="O78" i="8"/>
  <c r="Q78" i="8"/>
  <c r="S78" i="8"/>
  <c r="U78" i="8"/>
  <c r="W78" i="8"/>
  <c r="Y78" i="8"/>
  <c r="AA78" i="8"/>
  <c r="AC78" i="8"/>
  <c r="AE78" i="8"/>
  <c r="AG78" i="8"/>
  <c r="AI78" i="8"/>
  <c r="AK78" i="8"/>
  <c r="AM78" i="8"/>
  <c r="AO78" i="8"/>
  <c r="AQ78" i="8"/>
  <c r="AS78" i="8"/>
  <c r="AU78" i="8"/>
  <c r="I79" i="8"/>
  <c r="K79" i="8"/>
  <c r="M79" i="8"/>
  <c r="O79" i="8"/>
  <c r="Q79" i="8"/>
  <c r="S79" i="8"/>
  <c r="U79" i="8"/>
  <c r="W79" i="8"/>
  <c r="Y79" i="8"/>
  <c r="AA79" i="8"/>
  <c r="AC79" i="8"/>
  <c r="AE79" i="8"/>
  <c r="AG79" i="8"/>
  <c r="AI79" i="8"/>
  <c r="AK79" i="8"/>
  <c r="AM79" i="8"/>
  <c r="AO79" i="8"/>
  <c r="AQ79" i="8"/>
  <c r="AS79" i="8"/>
  <c r="AU79" i="8"/>
  <c r="I80" i="8"/>
  <c r="K80" i="8"/>
  <c r="M80" i="8"/>
  <c r="O80" i="8"/>
  <c r="Q80" i="8"/>
  <c r="S80" i="8"/>
  <c r="U80" i="8"/>
  <c r="W80" i="8"/>
  <c r="Y80" i="8"/>
  <c r="AA80" i="8"/>
  <c r="AC80" i="8"/>
  <c r="AE80" i="8"/>
  <c r="AG80" i="8"/>
  <c r="AI80" i="8"/>
  <c r="AK80" i="8"/>
  <c r="AM80" i="8"/>
  <c r="AO80" i="8"/>
  <c r="AQ80" i="8"/>
  <c r="AS80" i="8"/>
  <c r="AU80" i="8"/>
  <c r="I81" i="8"/>
  <c r="K81" i="8"/>
  <c r="M81" i="8"/>
  <c r="O81" i="8"/>
  <c r="Q81" i="8"/>
  <c r="S81" i="8"/>
  <c r="U81" i="8"/>
  <c r="W81" i="8"/>
  <c r="Y81" i="8"/>
  <c r="AA81" i="8"/>
  <c r="AC81" i="8"/>
  <c r="AE81" i="8"/>
  <c r="AG81" i="8"/>
  <c r="AI81" i="8"/>
  <c r="AK81" i="8"/>
  <c r="AM81" i="8"/>
  <c r="AO81" i="8"/>
  <c r="AQ81" i="8"/>
  <c r="AS81" i="8"/>
  <c r="AU81" i="8"/>
  <c r="I82" i="8"/>
  <c r="K82" i="8"/>
  <c r="M82" i="8"/>
  <c r="O82" i="8"/>
  <c r="Q82" i="8"/>
  <c r="S82" i="8"/>
  <c r="U82" i="8"/>
  <c r="W82" i="8"/>
  <c r="Y82" i="8"/>
  <c r="AA82" i="8"/>
  <c r="AC82" i="8"/>
  <c r="AE82" i="8"/>
  <c r="AG82" i="8"/>
  <c r="AI82" i="8"/>
  <c r="AK82" i="8"/>
  <c r="AM82" i="8"/>
  <c r="AO82" i="8"/>
  <c r="AQ82" i="8"/>
  <c r="AS82" i="8"/>
  <c r="AU82" i="8"/>
  <c r="I83" i="8"/>
  <c r="K83" i="8"/>
  <c r="M83" i="8"/>
  <c r="O83" i="8"/>
  <c r="Q83" i="8"/>
  <c r="S83" i="8"/>
  <c r="U83" i="8"/>
  <c r="W83" i="8"/>
  <c r="Y83" i="8"/>
  <c r="AA83" i="8"/>
  <c r="AC83" i="8"/>
  <c r="AE83" i="8"/>
  <c r="AG83" i="8"/>
  <c r="AI83" i="8"/>
  <c r="AK83" i="8"/>
  <c r="AM83" i="8"/>
  <c r="AO83" i="8"/>
  <c r="AQ83" i="8"/>
  <c r="AS83" i="8"/>
  <c r="AU83" i="8"/>
  <c r="I84" i="8"/>
  <c r="K84" i="8"/>
  <c r="M84" i="8"/>
  <c r="O84" i="8"/>
  <c r="Q84" i="8"/>
  <c r="S84" i="8"/>
  <c r="U84" i="8"/>
  <c r="W84" i="8"/>
  <c r="Y84" i="8"/>
  <c r="AA84" i="8"/>
  <c r="AC84" i="8"/>
  <c r="AE84" i="8"/>
  <c r="AG84" i="8"/>
  <c r="AI84" i="8"/>
  <c r="AK84" i="8"/>
  <c r="AM84" i="8"/>
  <c r="AO84" i="8"/>
  <c r="AQ84" i="8"/>
  <c r="AS84" i="8"/>
  <c r="AU84" i="8"/>
  <c r="I85" i="8"/>
  <c r="K85" i="8"/>
  <c r="M85" i="8"/>
  <c r="O85" i="8"/>
  <c r="Q85" i="8"/>
  <c r="S85" i="8"/>
  <c r="U85" i="8"/>
  <c r="W85" i="8"/>
  <c r="Y85" i="8"/>
  <c r="AA85" i="8"/>
  <c r="AC85" i="8"/>
  <c r="AE85" i="8"/>
  <c r="AG85" i="8"/>
  <c r="AI85" i="8"/>
  <c r="AK85" i="8"/>
  <c r="AM85" i="8"/>
  <c r="AO85" i="8"/>
  <c r="AQ85" i="8"/>
  <c r="AS85" i="8"/>
  <c r="AU85" i="8"/>
  <c r="I86" i="8"/>
  <c r="K86" i="8"/>
  <c r="M86" i="8"/>
  <c r="O86" i="8"/>
  <c r="Q86" i="8"/>
  <c r="S86" i="8"/>
  <c r="U86" i="8"/>
  <c r="W86" i="8"/>
  <c r="Y86" i="8"/>
  <c r="AA86" i="8"/>
  <c r="AC86" i="8"/>
  <c r="AE86" i="8"/>
  <c r="AG86" i="8"/>
  <c r="AI86" i="8"/>
  <c r="AK86" i="8"/>
  <c r="AM86" i="8"/>
  <c r="AO86" i="8"/>
  <c r="AQ86" i="8"/>
  <c r="AS86" i="8"/>
  <c r="AU86" i="8"/>
  <c r="I87" i="8"/>
  <c r="K87" i="8"/>
  <c r="M87" i="8"/>
  <c r="O87" i="8"/>
  <c r="Q87" i="8"/>
  <c r="S87" i="8"/>
  <c r="U87" i="8"/>
  <c r="W87" i="8"/>
  <c r="Y87" i="8"/>
  <c r="AA87" i="8"/>
  <c r="AC87" i="8"/>
  <c r="AE87" i="8"/>
  <c r="AG87" i="8"/>
  <c r="AI87" i="8"/>
  <c r="AK87" i="8"/>
  <c r="AM87" i="8"/>
  <c r="AO87" i="8"/>
  <c r="AQ87" i="8"/>
  <c r="AS87" i="8"/>
  <c r="AU87" i="8"/>
  <c r="I88" i="8"/>
  <c r="K88" i="8"/>
  <c r="M88" i="8"/>
  <c r="O88" i="8"/>
  <c r="Q88" i="8"/>
  <c r="S88" i="8"/>
  <c r="U88" i="8"/>
  <c r="W88" i="8"/>
  <c r="Y88" i="8"/>
  <c r="AA88" i="8"/>
  <c r="AC88" i="8"/>
  <c r="AE88" i="8"/>
  <c r="AG88" i="8"/>
  <c r="AI88" i="8"/>
  <c r="AK88" i="8"/>
  <c r="AM88" i="8"/>
  <c r="AO88" i="8"/>
  <c r="AQ88" i="8"/>
  <c r="AS88" i="8"/>
  <c r="AU88" i="8"/>
  <c r="I89" i="8"/>
  <c r="K89" i="8"/>
  <c r="M89" i="8"/>
  <c r="O89" i="8"/>
  <c r="Q89" i="8"/>
  <c r="S89" i="8"/>
  <c r="U89" i="8"/>
  <c r="W89" i="8"/>
  <c r="Y89" i="8"/>
  <c r="AA89" i="8"/>
  <c r="AC89" i="8"/>
  <c r="AE89" i="8"/>
  <c r="AG89" i="8"/>
  <c r="AI89" i="8"/>
  <c r="AK89" i="8"/>
  <c r="AM89" i="8"/>
  <c r="AO89" i="8"/>
  <c r="AQ89" i="8"/>
  <c r="AS89" i="8"/>
  <c r="AU89" i="8"/>
  <c r="I90" i="8"/>
  <c r="K90" i="8"/>
  <c r="M90" i="8"/>
  <c r="O90" i="8"/>
  <c r="Q90" i="8"/>
  <c r="S90" i="8"/>
  <c r="U90" i="8"/>
  <c r="W90" i="8"/>
  <c r="Y90" i="8"/>
  <c r="AA90" i="8"/>
  <c r="AC90" i="8"/>
  <c r="AE90" i="8"/>
  <c r="AG90" i="8"/>
  <c r="AI90" i="8"/>
  <c r="AK90" i="8"/>
  <c r="AM90" i="8"/>
  <c r="AO90" i="8"/>
  <c r="AQ90" i="8"/>
  <c r="AS90" i="8"/>
  <c r="AU90" i="8"/>
  <c r="I91" i="8"/>
  <c r="K91" i="8"/>
  <c r="M91" i="8"/>
  <c r="O91" i="8"/>
  <c r="Q91" i="8"/>
  <c r="S91" i="8"/>
  <c r="U91" i="8"/>
  <c r="W91" i="8"/>
  <c r="Y91" i="8"/>
  <c r="AA91" i="8"/>
  <c r="AC91" i="8"/>
  <c r="AE91" i="8"/>
  <c r="AG91" i="8"/>
  <c r="AI91" i="8"/>
  <c r="AK91" i="8"/>
  <c r="AM91" i="8"/>
  <c r="AO91" i="8"/>
  <c r="AQ91" i="8"/>
  <c r="AS91" i="8"/>
  <c r="AU91" i="8"/>
  <c r="I92" i="8"/>
  <c r="K92" i="8"/>
  <c r="M92" i="8"/>
  <c r="O92" i="8"/>
  <c r="Q92" i="8"/>
  <c r="S92" i="8"/>
  <c r="U92" i="8"/>
  <c r="W92" i="8"/>
  <c r="Y92" i="8"/>
  <c r="AA92" i="8"/>
  <c r="AC92" i="8"/>
  <c r="AE92" i="8"/>
  <c r="AG92" i="8"/>
  <c r="AI92" i="8"/>
  <c r="AK92" i="8"/>
  <c r="AM92" i="8"/>
  <c r="AO92" i="8"/>
  <c r="AQ92" i="8"/>
  <c r="AS92" i="8"/>
  <c r="AU92" i="8"/>
  <c r="I93" i="8"/>
  <c r="K93" i="8"/>
  <c r="M93" i="8"/>
  <c r="O93" i="8"/>
  <c r="Q93" i="8"/>
  <c r="S93" i="8"/>
  <c r="U93" i="8"/>
  <c r="W93" i="8"/>
  <c r="Y93" i="8"/>
  <c r="AA93" i="8"/>
  <c r="AC93" i="8"/>
  <c r="AE93" i="8"/>
  <c r="AG93" i="8"/>
  <c r="AI93" i="8"/>
  <c r="AK93" i="8"/>
  <c r="AM93" i="8"/>
  <c r="AO93" i="8"/>
  <c r="AQ93" i="8"/>
  <c r="AS93" i="8"/>
  <c r="AU93" i="8"/>
  <c r="I94" i="8"/>
  <c r="K94" i="8"/>
  <c r="M94" i="8"/>
  <c r="O94" i="8"/>
  <c r="Q94" i="8"/>
  <c r="S94" i="8"/>
  <c r="U94" i="8"/>
  <c r="W94" i="8"/>
  <c r="Y94" i="8"/>
  <c r="AA94" i="8"/>
  <c r="AC94" i="8"/>
  <c r="AE94" i="8"/>
  <c r="AG94" i="8"/>
  <c r="AI94" i="8"/>
  <c r="AK94" i="8"/>
  <c r="AM94" i="8"/>
  <c r="AO94" i="8"/>
  <c r="AQ94" i="8"/>
  <c r="AS94" i="8"/>
  <c r="AU94" i="8"/>
  <c r="I95" i="8"/>
  <c r="K95" i="8"/>
  <c r="M95" i="8"/>
  <c r="O95" i="8"/>
  <c r="Q95" i="8"/>
  <c r="S95" i="8"/>
  <c r="U95" i="8"/>
  <c r="W95" i="8"/>
  <c r="Y95" i="8"/>
  <c r="AA95" i="8"/>
  <c r="AC95" i="8"/>
  <c r="AE95" i="8"/>
  <c r="AG95" i="8"/>
  <c r="AI95" i="8"/>
  <c r="AK95" i="8"/>
  <c r="AM95" i="8"/>
  <c r="AO95" i="8"/>
  <c r="AQ95" i="8"/>
  <c r="AS95" i="8"/>
  <c r="AU95" i="8"/>
  <c r="I96" i="8"/>
  <c r="K96" i="8"/>
  <c r="M96" i="8"/>
  <c r="O96" i="8"/>
  <c r="E96" i="8" s="1"/>
  <c r="Q96" i="8"/>
  <c r="S96" i="8"/>
  <c r="U96" i="8"/>
  <c r="W96" i="8"/>
  <c r="Y96" i="8"/>
  <c r="AA96" i="8"/>
  <c r="AC96" i="8"/>
  <c r="AE96" i="8"/>
  <c r="AG96" i="8"/>
  <c r="AI96" i="8"/>
  <c r="AK96" i="8"/>
  <c r="AM96" i="8"/>
  <c r="AO96" i="8"/>
  <c r="AQ96" i="8"/>
  <c r="AS96" i="8"/>
  <c r="AU96" i="8"/>
  <c r="I97" i="8"/>
  <c r="K97" i="8"/>
  <c r="M97" i="8"/>
  <c r="O97" i="8"/>
  <c r="Q97" i="8"/>
  <c r="S97" i="8"/>
  <c r="U97" i="8"/>
  <c r="W97" i="8"/>
  <c r="Y97" i="8"/>
  <c r="AA97" i="8"/>
  <c r="AC97" i="8"/>
  <c r="AE97" i="8"/>
  <c r="AG97" i="8"/>
  <c r="AI97" i="8"/>
  <c r="AK97" i="8"/>
  <c r="AM97" i="8"/>
  <c r="AO97" i="8"/>
  <c r="AQ97" i="8"/>
  <c r="AS97" i="8"/>
  <c r="AU97" i="8"/>
  <c r="I98" i="8"/>
  <c r="K98" i="8"/>
  <c r="M98" i="8"/>
  <c r="O98" i="8"/>
  <c r="Q98" i="8"/>
  <c r="S98" i="8"/>
  <c r="U98" i="8"/>
  <c r="W98" i="8"/>
  <c r="Y98" i="8"/>
  <c r="AA98" i="8"/>
  <c r="AC98" i="8"/>
  <c r="AE98" i="8"/>
  <c r="AG98" i="8"/>
  <c r="AI98" i="8"/>
  <c r="AK98" i="8"/>
  <c r="AM98" i="8"/>
  <c r="AO98" i="8"/>
  <c r="AQ98" i="8"/>
  <c r="AS98" i="8"/>
  <c r="AU98" i="8"/>
  <c r="I99" i="8"/>
  <c r="K99" i="8"/>
  <c r="M99" i="8"/>
  <c r="O99" i="8"/>
  <c r="Q99" i="8"/>
  <c r="S99" i="8"/>
  <c r="U99" i="8"/>
  <c r="W99" i="8"/>
  <c r="Y99" i="8"/>
  <c r="AA99" i="8"/>
  <c r="AC99" i="8"/>
  <c r="AE99" i="8"/>
  <c r="AG99" i="8"/>
  <c r="AI99" i="8"/>
  <c r="AK99" i="8"/>
  <c r="AM99" i="8"/>
  <c r="AO99" i="8"/>
  <c r="AQ99" i="8"/>
  <c r="AS99" i="8"/>
  <c r="AU99" i="8"/>
  <c r="I100" i="8"/>
  <c r="K100" i="8"/>
  <c r="M100" i="8"/>
  <c r="O100" i="8"/>
  <c r="Q100" i="8"/>
  <c r="S100" i="8"/>
  <c r="U100" i="8"/>
  <c r="W100" i="8"/>
  <c r="Y100" i="8"/>
  <c r="AA100" i="8"/>
  <c r="AC100" i="8"/>
  <c r="AE100" i="8"/>
  <c r="AG100" i="8"/>
  <c r="AI100" i="8"/>
  <c r="AK100" i="8"/>
  <c r="AM100" i="8"/>
  <c r="AO100" i="8"/>
  <c r="AQ100" i="8"/>
  <c r="AS100" i="8"/>
  <c r="AU100" i="8"/>
  <c r="I101" i="8"/>
  <c r="K101" i="8"/>
  <c r="M101" i="8"/>
  <c r="O101" i="8"/>
  <c r="Q101" i="8"/>
  <c r="S101" i="8"/>
  <c r="U101" i="8"/>
  <c r="W101" i="8"/>
  <c r="Y101" i="8"/>
  <c r="AA101" i="8"/>
  <c r="AC101" i="8"/>
  <c r="AE101" i="8"/>
  <c r="AG101" i="8"/>
  <c r="AI101" i="8"/>
  <c r="AK101" i="8"/>
  <c r="AM101" i="8"/>
  <c r="AO101" i="8"/>
  <c r="AQ101" i="8"/>
  <c r="AS101" i="8"/>
  <c r="AU101" i="8"/>
  <c r="I102" i="8"/>
  <c r="K102" i="8"/>
  <c r="M102" i="8"/>
  <c r="O102" i="8"/>
  <c r="Q102" i="8"/>
  <c r="S102" i="8"/>
  <c r="U102" i="8"/>
  <c r="W102" i="8"/>
  <c r="Y102" i="8"/>
  <c r="AA102" i="8"/>
  <c r="AC102" i="8"/>
  <c r="AE102" i="8"/>
  <c r="AG102" i="8"/>
  <c r="AI102" i="8"/>
  <c r="AK102" i="8"/>
  <c r="AM102" i="8"/>
  <c r="AO102" i="8"/>
  <c r="AQ102" i="8"/>
  <c r="AS102" i="8"/>
  <c r="AU102" i="8"/>
  <c r="I103" i="8"/>
  <c r="K103" i="8"/>
  <c r="M103" i="8"/>
  <c r="O103" i="8"/>
  <c r="Q103" i="8"/>
  <c r="S103" i="8"/>
  <c r="U103" i="8"/>
  <c r="W103" i="8"/>
  <c r="Y103" i="8"/>
  <c r="AA103" i="8"/>
  <c r="AC103" i="8"/>
  <c r="AE103" i="8"/>
  <c r="AG103" i="8"/>
  <c r="AI103" i="8"/>
  <c r="AK103" i="8"/>
  <c r="AM103" i="8"/>
  <c r="AO103" i="8"/>
  <c r="AQ103" i="8"/>
  <c r="AS103" i="8"/>
  <c r="AU103" i="8"/>
  <c r="I104" i="8"/>
  <c r="K104" i="8"/>
  <c r="M104" i="8"/>
  <c r="O104" i="8"/>
  <c r="Q104" i="8"/>
  <c r="S104" i="8"/>
  <c r="U104" i="8"/>
  <c r="W104" i="8"/>
  <c r="Y104" i="8"/>
  <c r="AA104" i="8"/>
  <c r="AC104" i="8"/>
  <c r="AE104" i="8"/>
  <c r="AG104" i="8"/>
  <c r="AI104" i="8"/>
  <c r="AK104" i="8"/>
  <c r="AM104" i="8"/>
  <c r="AO104" i="8"/>
  <c r="AQ104" i="8"/>
  <c r="AS104" i="8"/>
  <c r="AU104" i="8"/>
  <c r="I105" i="8"/>
  <c r="K105" i="8"/>
  <c r="M105" i="8"/>
  <c r="O105" i="8"/>
  <c r="Q105" i="8"/>
  <c r="S105" i="8"/>
  <c r="U105" i="8"/>
  <c r="W105" i="8"/>
  <c r="Y105" i="8"/>
  <c r="AA105" i="8"/>
  <c r="AC105" i="8"/>
  <c r="AE105" i="8"/>
  <c r="AG105" i="8"/>
  <c r="AI105" i="8"/>
  <c r="AK105" i="8"/>
  <c r="AM105" i="8"/>
  <c r="AO105" i="8"/>
  <c r="AQ105" i="8"/>
  <c r="AS105" i="8"/>
  <c r="AU105" i="8"/>
  <c r="I106" i="8"/>
  <c r="K106" i="8"/>
  <c r="M106" i="8"/>
  <c r="O106" i="8"/>
  <c r="Q106" i="8"/>
  <c r="S106" i="8"/>
  <c r="U106" i="8"/>
  <c r="W106" i="8"/>
  <c r="Y106" i="8"/>
  <c r="AA106" i="8"/>
  <c r="AC106" i="8"/>
  <c r="AE106" i="8"/>
  <c r="AG106" i="8"/>
  <c r="AI106" i="8"/>
  <c r="AK106" i="8"/>
  <c r="AM106" i="8"/>
  <c r="AO106" i="8"/>
  <c r="AQ106" i="8"/>
  <c r="AS106" i="8"/>
  <c r="AU106" i="8"/>
  <c r="I107" i="8"/>
  <c r="K107" i="8"/>
  <c r="M107" i="8"/>
  <c r="O107" i="8"/>
  <c r="Q107" i="8"/>
  <c r="S107" i="8"/>
  <c r="U107" i="8"/>
  <c r="W107" i="8"/>
  <c r="Y107" i="8"/>
  <c r="AA107" i="8"/>
  <c r="AC107" i="8"/>
  <c r="AE107" i="8"/>
  <c r="AG107" i="8"/>
  <c r="AI107" i="8"/>
  <c r="AK107" i="8"/>
  <c r="AM107" i="8"/>
  <c r="AO107" i="8"/>
  <c r="AQ107" i="8"/>
  <c r="AS107" i="8"/>
  <c r="AU107" i="8"/>
  <c r="I108" i="8"/>
  <c r="K108" i="8"/>
  <c r="M108" i="8"/>
  <c r="O108" i="8"/>
  <c r="Q108" i="8"/>
  <c r="S108" i="8"/>
  <c r="U108" i="8"/>
  <c r="W108" i="8"/>
  <c r="Y108" i="8"/>
  <c r="AA108" i="8"/>
  <c r="AC108" i="8"/>
  <c r="AE108" i="8"/>
  <c r="AG108" i="8"/>
  <c r="AI108" i="8"/>
  <c r="AK108" i="8"/>
  <c r="AM108" i="8"/>
  <c r="AO108" i="8"/>
  <c r="AQ108" i="8"/>
  <c r="AS108" i="8"/>
  <c r="AU108" i="8"/>
  <c r="I109" i="8"/>
  <c r="K109" i="8"/>
  <c r="M109" i="8"/>
  <c r="O109" i="8"/>
  <c r="Q109" i="8"/>
  <c r="S109" i="8"/>
  <c r="U109" i="8"/>
  <c r="W109" i="8"/>
  <c r="Y109" i="8"/>
  <c r="AA109" i="8"/>
  <c r="AC109" i="8"/>
  <c r="AE109" i="8"/>
  <c r="AG109" i="8"/>
  <c r="AI109" i="8"/>
  <c r="AK109" i="8"/>
  <c r="AM109" i="8"/>
  <c r="AO109" i="8"/>
  <c r="AQ109" i="8"/>
  <c r="AS109" i="8"/>
  <c r="AU109" i="8"/>
  <c r="I110" i="8"/>
  <c r="K110" i="8"/>
  <c r="M110" i="8"/>
  <c r="O110" i="8"/>
  <c r="Q110" i="8"/>
  <c r="S110" i="8"/>
  <c r="U110" i="8"/>
  <c r="W110" i="8"/>
  <c r="Y110" i="8"/>
  <c r="AA110" i="8"/>
  <c r="AC110" i="8"/>
  <c r="AE110" i="8"/>
  <c r="AG110" i="8"/>
  <c r="AI110" i="8"/>
  <c r="AK110" i="8"/>
  <c r="AM110" i="8"/>
  <c r="AO110" i="8"/>
  <c r="AQ110" i="8"/>
  <c r="AS110" i="8"/>
  <c r="AU110" i="8"/>
  <c r="I111" i="8"/>
  <c r="K111" i="8"/>
  <c r="M111" i="8"/>
  <c r="O111" i="8"/>
  <c r="Q111" i="8"/>
  <c r="S111" i="8"/>
  <c r="U111" i="8"/>
  <c r="W111" i="8"/>
  <c r="Y111" i="8"/>
  <c r="AA111" i="8"/>
  <c r="AC111" i="8"/>
  <c r="AE111" i="8"/>
  <c r="AG111" i="8"/>
  <c r="AI111" i="8"/>
  <c r="AK111" i="8"/>
  <c r="AM111" i="8"/>
  <c r="AO111" i="8"/>
  <c r="AQ111" i="8"/>
  <c r="AS111" i="8"/>
  <c r="AU111" i="8"/>
  <c r="I112" i="8"/>
  <c r="K112" i="8"/>
  <c r="M112" i="8"/>
  <c r="O112" i="8"/>
  <c r="Q112" i="8"/>
  <c r="S112" i="8"/>
  <c r="U112" i="8"/>
  <c r="W112" i="8"/>
  <c r="Y112" i="8"/>
  <c r="AA112" i="8"/>
  <c r="AC112" i="8"/>
  <c r="AE112" i="8"/>
  <c r="AG112" i="8"/>
  <c r="AI112" i="8"/>
  <c r="AK112" i="8"/>
  <c r="AM112" i="8"/>
  <c r="AO112" i="8"/>
  <c r="AQ112" i="8"/>
  <c r="AS112" i="8"/>
  <c r="AU112" i="8"/>
  <c r="I113" i="8"/>
  <c r="K113" i="8"/>
  <c r="M113" i="8"/>
  <c r="O113" i="8"/>
  <c r="Q113" i="8"/>
  <c r="S113" i="8"/>
  <c r="U113" i="8"/>
  <c r="W113" i="8"/>
  <c r="Y113" i="8"/>
  <c r="AA113" i="8"/>
  <c r="AC113" i="8"/>
  <c r="AE113" i="8"/>
  <c r="AG113" i="8"/>
  <c r="AI113" i="8"/>
  <c r="AK113" i="8"/>
  <c r="AM113" i="8"/>
  <c r="AO113" i="8"/>
  <c r="AQ113" i="8"/>
  <c r="AS113" i="8"/>
  <c r="AU113" i="8"/>
  <c r="I114" i="8"/>
  <c r="K114" i="8"/>
  <c r="M114" i="8"/>
  <c r="O114" i="8"/>
  <c r="Q114" i="8"/>
  <c r="S114" i="8"/>
  <c r="U114" i="8"/>
  <c r="W114" i="8"/>
  <c r="Y114" i="8"/>
  <c r="AA114" i="8"/>
  <c r="AC114" i="8"/>
  <c r="AE114" i="8"/>
  <c r="AG114" i="8"/>
  <c r="AI114" i="8"/>
  <c r="AK114" i="8"/>
  <c r="AM114" i="8"/>
  <c r="AO114" i="8"/>
  <c r="AQ114" i="8"/>
  <c r="AS114" i="8"/>
  <c r="AU114" i="8"/>
  <c r="I115" i="8"/>
  <c r="K115" i="8"/>
  <c r="M115" i="8"/>
  <c r="O115" i="8"/>
  <c r="Q115" i="8"/>
  <c r="S115" i="8"/>
  <c r="U115" i="8"/>
  <c r="W115" i="8"/>
  <c r="Y115" i="8"/>
  <c r="AA115" i="8"/>
  <c r="AC115" i="8"/>
  <c r="AE115" i="8"/>
  <c r="AG115" i="8"/>
  <c r="AI115" i="8"/>
  <c r="AK115" i="8"/>
  <c r="AM115" i="8"/>
  <c r="AO115" i="8"/>
  <c r="AQ115" i="8"/>
  <c r="AS115" i="8"/>
  <c r="AU115" i="8"/>
  <c r="I116" i="8"/>
  <c r="K116" i="8"/>
  <c r="M116" i="8"/>
  <c r="O116" i="8"/>
  <c r="Q116" i="8"/>
  <c r="S116" i="8"/>
  <c r="U116" i="8"/>
  <c r="W116" i="8"/>
  <c r="Y116" i="8"/>
  <c r="AA116" i="8"/>
  <c r="AC116" i="8"/>
  <c r="AE116" i="8"/>
  <c r="AG116" i="8"/>
  <c r="AI116" i="8"/>
  <c r="AK116" i="8"/>
  <c r="AM116" i="8"/>
  <c r="AO116" i="8"/>
  <c r="AQ116" i="8"/>
  <c r="AS116" i="8"/>
  <c r="AU116" i="8"/>
  <c r="I117" i="8"/>
  <c r="K117" i="8"/>
  <c r="M117" i="8"/>
  <c r="O117" i="8"/>
  <c r="Q117" i="8"/>
  <c r="S117" i="8"/>
  <c r="U117" i="8"/>
  <c r="W117" i="8"/>
  <c r="Y117" i="8"/>
  <c r="AA117" i="8"/>
  <c r="AC117" i="8"/>
  <c r="AE117" i="8"/>
  <c r="AG117" i="8"/>
  <c r="AI117" i="8"/>
  <c r="AK117" i="8"/>
  <c r="AM117" i="8"/>
  <c r="AO117" i="8"/>
  <c r="AQ117" i="8"/>
  <c r="AS117" i="8"/>
  <c r="AU117" i="8"/>
  <c r="I118" i="8"/>
  <c r="K118" i="8"/>
  <c r="M118" i="8"/>
  <c r="O118" i="8"/>
  <c r="Q118" i="8"/>
  <c r="S118" i="8"/>
  <c r="U118" i="8"/>
  <c r="W118" i="8"/>
  <c r="Y118" i="8"/>
  <c r="AA118" i="8"/>
  <c r="AC118" i="8"/>
  <c r="AE118" i="8"/>
  <c r="AG118" i="8"/>
  <c r="AI118" i="8"/>
  <c r="AK118" i="8"/>
  <c r="AM118" i="8"/>
  <c r="AO118" i="8"/>
  <c r="AQ118" i="8"/>
  <c r="AS118" i="8"/>
  <c r="AU118" i="8"/>
  <c r="I119" i="8"/>
  <c r="K119" i="8"/>
  <c r="M119" i="8"/>
  <c r="O119" i="8"/>
  <c r="Q119" i="8"/>
  <c r="S119" i="8"/>
  <c r="U119" i="8"/>
  <c r="W119" i="8"/>
  <c r="Y119" i="8"/>
  <c r="AA119" i="8"/>
  <c r="AC119" i="8"/>
  <c r="AE119" i="8"/>
  <c r="AG119" i="8"/>
  <c r="AI119" i="8"/>
  <c r="AK119" i="8"/>
  <c r="AM119" i="8"/>
  <c r="AO119" i="8"/>
  <c r="AQ119" i="8"/>
  <c r="AS119" i="8"/>
  <c r="AU119" i="8"/>
  <c r="I120" i="8"/>
  <c r="K120" i="8"/>
  <c r="M120" i="8"/>
  <c r="O120" i="8"/>
  <c r="E120" i="8" s="1"/>
  <c r="Q120" i="8"/>
  <c r="S120" i="8"/>
  <c r="U120" i="8"/>
  <c r="W120" i="8"/>
  <c r="Y120" i="8"/>
  <c r="AA120" i="8"/>
  <c r="AC120" i="8"/>
  <c r="AE120" i="8"/>
  <c r="AG120" i="8"/>
  <c r="AI120" i="8"/>
  <c r="AK120" i="8"/>
  <c r="AM120" i="8"/>
  <c r="AO120" i="8"/>
  <c r="AQ120" i="8"/>
  <c r="AS120" i="8"/>
  <c r="AU120" i="8"/>
  <c r="I121" i="8"/>
  <c r="K121" i="8"/>
  <c r="M121" i="8"/>
  <c r="O121" i="8"/>
  <c r="Q121" i="8"/>
  <c r="S121" i="8"/>
  <c r="U121" i="8"/>
  <c r="W121" i="8"/>
  <c r="Y121" i="8"/>
  <c r="AA121" i="8"/>
  <c r="AC121" i="8"/>
  <c r="AE121" i="8"/>
  <c r="AG121" i="8"/>
  <c r="AI121" i="8"/>
  <c r="AK121" i="8"/>
  <c r="AM121" i="8"/>
  <c r="AO121" i="8"/>
  <c r="AQ121" i="8"/>
  <c r="AS121" i="8"/>
  <c r="AU121" i="8"/>
  <c r="I122" i="8"/>
  <c r="K122" i="8"/>
  <c r="M122" i="8"/>
  <c r="O122" i="8"/>
  <c r="Q122" i="8"/>
  <c r="S122" i="8"/>
  <c r="U122" i="8"/>
  <c r="W122" i="8"/>
  <c r="Y122" i="8"/>
  <c r="AA122" i="8"/>
  <c r="AC122" i="8"/>
  <c r="AE122" i="8"/>
  <c r="AG122" i="8"/>
  <c r="AI122" i="8"/>
  <c r="AK122" i="8"/>
  <c r="AM122" i="8"/>
  <c r="AO122" i="8"/>
  <c r="AQ122" i="8"/>
  <c r="AS122" i="8"/>
  <c r="AU122" i="8"/>
  <c r="I123" i="8"/>
  <c r="K123" i="8"/>
  <c r="M123" i="8"/>
  <c r="O123" i="8"/>
  <c r="Q123" i="8"/>
  <c r="S123" i="8"/>
  <c r="U123" i="8"/>
  <c r="W123" i="8"/>
  <c r="Y123" i="8"/>
  <c r="AA123" i="8"/>
  <c r="AC123" i="8"/>
  <c r="AE123" i="8"/>
  <c r="AG123" i="8"/>
  <c r="AI123" i="8"/>
  <c r="AK123" i="8"/>
  <c r="AM123" i="8"/>
  <c r="AO123" i="8"/>
  <c r="AQ123" i="8"/>
  <c r="AS123" i="8"/>
  <c r="AU123" i="8"/>
  <c r="I124" i="8"/>
  <c r="K124" i="8"/>
  <c r="M124" i="8"/>
  <c r="O124" i="8"/>
  <c r="Q124" i="8"/>
  <c r="S124" i="8"/>
  <c r="U124" i="8"/>
  <c r="W124" i="8"/>
  <c r="Y124" i="8"/>
  <c r="AA124" i="8"/>
  <c r="AC124" i="8"/>
  <c r="AE124" i="8"/>
  <c r="AG124" i="8"/>
  <c r="AI124" i="8"/>
  <c r="AK124" i="8"/>
  <c r="AM124" i="8"/>
  <c r="AO124" i="8"/>
  <c r="AQ124" i="8"/>
  <c r="AS124" i="8"/>
  <c r="AU124" i="8"/>
  <c r="I125" i="8"/>
  <c r="K125" i="8"/>
  <c r="M125" i="8"/>
  <c r="O125" i="8"/>
  <c r="Q125" i="8"/>
  <c r="S125" i="8"/>
  <c r="U125" i="8"/>
  <c r="W125" i="8"/>
  <c r="Y125" i="8"/>
  <c r="AA125" i="8"/>
  <c r="AC125" i="8"/>
  <c r="AE125" i="8"/>
  <c r="AG125" i="8"/>
  <c r="AI125" i="8"/>
  <c r="AK125" i="8"/>
  <c r="AM125" i="8"/>
  <c r="AO125" i="8"/>
  <c r="AQ125" i="8"/>
  <c r="AS125" i="8"/>
  <c r="AU125" i="8"/>
  <c r="I126" i="8"/>
  <c r="K126" i="8"/>
  <c r="M126" i="8"/>
  <c r="O126" i="8"/>
  <c r="Q126" i="8"/>
  <c r="S126" i="8"/>
  <c r="U126" i="8"/>
  <c r="W126" i="8"/>
  <c r="Y126" i="8"/>
  <c r="AA126" i="8"/>
  <c r="AC126" i="8"/>
  <c r="AE126" i="8"/>
  <c r="AG126" i="8"/>
  <c r="AI126" i="8"/>
  <c r="AK126" i="8"/>
  <c r="AM126" i="8"/>
  <c r="AO126" i="8"/>
  <c r="AQ126" i="8"/>
  <c r="AS126" i="8"/>
  <c r="AU126" i="8"/>
  <c r="I127" i="8"/>
  <c r="K127" i="8"/>
  <c r="M127" i="8"/>
  <c r="O127" i="8"/>
  <c r="Q127" i="8"/>
  <c r="S127" i="8"/>
  <c r="U127" i="8"/>
  <c r="W127" i="8"/>
  <c r="Y127" i="8"/>
  <c r="AA127" i="8"/>
  <c r="AC127" i="8"/>
  <c r="AE127" i="8"/>
  <c r="AG127" i="8"/>
  <c r="AI127" i="8"/>
  <c r="AK127" i="8"/>
  <c r="AM127" i="8"/>
  <c r="AO127" i="8"/>
  <c r="AQ127" i="8"/>
  <c r="AS127" i="8"/>
  <c r="AU127" i="8"/>
  <c r="I128" i="8"/>
  <c r="K128" i="8"/>
  <c r="M128" i="8"/>
  <c r="O128" i="8"/>
  <c r="Q128" i="8"/>
  <c r="S128" i="8"/>
  <c r="U128" i="8"/>
  <c r="W128" i="8"/>
  <c r="Y128" i="8"/>
  <c r="AA128" i="8"/>
  <c r="AC128" i="8"/>
  <c r="AE128" i="8"/>
  <c r="AG128" i="8"/>
  <c r="AI128" i="8"/>
  <c r="AK128" i="8"/>
  <c r="AM128" i="8"/>
  <c r="AO128" i="8"/>
  <c r="AQ128" i="8"/>
  <c r="AS128" i="8"/>
  <c r="AU128" i="8"/>
  <c r="I129" i="8"/>
  <c r="K129" i="8"/>
  <c r="M129" i="8"/>
  <c r="O129" i="8"/>
  <c r="Q129" i="8"/>
  <c r="S129" i="8"/>
  <c r="U129" i="8"/>
  <c r="W129" i="8"/>
  <c r="Y129" i="8"/>
  <c r="AA129" i="8"/>
  <c r="AC129" i="8"/>
  <c r="AE129" i="8"/>
  <c r="AG129" i="8"/>
  <c r="AI129" i="8"/>
  <c r="AK129" i="8"/>
  <c r="AM129" i="8"/>
  <c r="AO129" i="8"/>
  <c r="AQ129" i="8"/>
  <c r="AS129" i="8"/>
  <c r="AU129" i="8"/>
  <c r="I130" i="8"/>
  <c r="K130" i="8"/>
  <c r="M130" i="8"/>
  <c r="O130" i="8"/>
  <c r="Q130" i="8"/>
  <c r="S130" i="8"/>
  <c r="U130" i="8"/>
  <c r="W130" i="8"/>
  <c r="Y130" i="8"/>
  <c r="AA130" i="8"/>
  <c r="AC130" i="8"/>
  <c r="AE130" i="8"/>
  <c r="AG130" i="8"/>
  <c r="AI130" i="8"/>
  <c r="AK130" i="8"/>
  <c r="AM130" i="8"/>
  <c r="AO130" i="8"/>
  <c r="AQ130" i="8"/>
  <c r="AS130" i="8"/>
  <c r="AU130" i="8"/>
  <c r="I131" i="8"/>
  <c r="K131" i="8"/>
  <c r="M131" i="8"/>
  <c r="O131" i="8"/>
  <c r="Q131" i="8"/>
  <c r="S131" i="8"/>
  <c r="U131" i="8"/>
  <c r="W131" i="8"/>
  <c r="Y131" i="8"/>
  <c r="AA131" i="8"/>
  <c r="AC131" i="8"/>
  <c r="AE131" i="8"/>
  <c r="AG131" i="8"/>
  <c r="AI131" i="8"/>
  <c r="AK131" i="8"/>
  <c r="AM131" i="8"/>
  <c r="AO131" i="8"/>
  <c r="AQ131" i="8"/>
  <c r="AS131" i="8"/>
  <c r="AU131" i="8"/>
  <c r="I132" i="8"/>
  <c r="K132" i="8"/>
  <c r="M132" i="8"/>
  <c r="O132" i="8"/>
  <c r="Q132" i="8"/>
  <c r="S132" i="8"/>
  <c r="U132" i="8"/>
  <c r="W132" i="8"/>
  <c r="Y132" i="8"/>
  <c r="AA132" i="8"/>
  <c r="AC132" i="8"/>
  <c r="AE132" i="8"/>
  <c r="AG132" i="8"/>
  <c r="AI132" i="8"/>
  <c r="AK132" i="8"/>
  <c r="AM132" i="8"/>
  <c r="AO132" i="8"/>
  <c r="AQ132" i="8"/>
  <c r="AS132" i="8"/>
  <c r="AU132" i="8"/>
  <c r="I133" i="8"/>
  <c r="K133" i="8"/>
  <c r="M133" i="8"/>
  <c r="O133" i="8"/>
  <c r="Q133" i="8"/>
  <c r="S133" i="8"/>
  <c r="U133" i="8"/>
  <c r="W133" i="8"/>
  <c r="Y133" i="8"/>
  <c r="AA133" i="8"/>
  <c r="AC133" i="8"/>
  <c r="AE133" i="8"/>
  <c r="AG133" i="8"/>
  <c r="AI133" i="8"/>
  <c r="AK133" i="8"/>
  <c r="AM133" i="8"/>
  <c r="AO133" i="8"/>
  <c r="AQ133" i="8"/>
  <c r="AS133" i="8"/>
  <c r="AU133" i="8"/>
  <c r="I134" i="8"/>
  <c r="K134" i="8"/>
  <c r="M134" i="8"/>
  <c r="O134" i="8"/>
  <c r="Q134" i="8"/>
  <c r="S134" i="8"/>
  <c r="U134" i="8"/>
  <c r="W134" i="8"/>
  <c r="Y134" i="8"/>
  <c r="AA134" i="8"/>
  <c r="AC134" i="8"/>
  <c r="AE134" i="8"/>
  <c r="AG134" i="8"/>
  <c r="AI134" i="8"/>
  <c r="AK134" i="8"/>
  <c r="AM134" i="8"/>
  <c r="AO134" i="8"/>
  <c r="AQ134" i="8"/>
  <c r="AS134" i="8"/>
  <c r="AU134" i="8"/>
  <c r="I135" i="8"/>
  <c r="K135" i="8"/>
  <c r="M135" i="8"/>
  <c r="O135" i="8"/>
  <c r="Q135" i="8"/>
  <c r="S135" i="8"/>
  <c r="U135" i="8"/>
  <c r="W135" i="8"/>
  <c r="Y135" i="8"/>
  <c r="AA135" i="8"/>
  <c r="AC135" i="8"/>
  <c r="AE135" i="8"/>
  <c r="AG135" i="8"/>
  <c r="AI135" i="8"/>
  <c r="AK135" i="8"/>
  <c r="AM135" i="8"/>
  <c r="AO135" i="8"/>
  <c r="AQ135" i="8"/>
  <c r="AS135" i="8"/>
  <c r="AU135" i="8"/>
  <c r="I136" i="8"/>
  <c r="K136" i="8"/>
  <c r="M136" i="8"/>
  <c r="O136" i="8"/>
  <c r="Q136" i="8"/>
  <c r="S136" i="8"/>
  <c r="U136" i="8"/>
  <c r="W136" i="8"/>
  <c r="Y136" i="8"/>
  <c r="AA136" i="8"/>
  <c r="AC136" i="8"/>
  <c r="AE136" i="8"/>
  <c r="AG136" i="8"/>
  <c r="AI136" i="8"/>
  <c r="AK136" i="8"/>
  <c r="AM136" i="8"/>
  <c r="AO136" i="8"/>
  <c r="AQ136" i="8"/>
  <c r="AS136" i="8"/>
  <c r="AU136" i="8"/>
  <c r="I137" i="8"/>
  <c r="K137" i="8"/>
  <c r="M137" i="8"/>
  <c r="O137" i="8"/>
  <c r="Q137" i="8"/>
  <c r="S137" i="8"/>
  <c r="U137" i="8"/>
  <c r="W137" i="8"/>
  <c r="Y137" i="8"/>
  <c r="AA137" i="8"/>
  <c r="AC137" i="8"/>
  <c r="AE137" i="8"/>
  <c r="AG137" i="8"/>
  <c r="AI137" i="8"/>
  <c r="AK137" i="8"/>
  <c r="AM137" i="8"/>
  <c r="AO137" i="8"/>
  <c r="AQ137" i="8"/>
  <c r="AS137" i="8"/>
  <c r="AU137" i="8"/>
  <c r="I138" i="8"/>
  <c r="K138" i="8"/>
  <c r="M138" i="8"/>
  <c r="O138" i="8"/>
  <c r="Q138" i="8"/>
  <c r="S138" i="8"/>
  <c r="U138" i="8"/>
  <c r="W138" i="8"/>
  <c r="Y138" i="8"/>
  <c r="AA138" i="8"/>
  <c r="AC138" i="8"/>
  <c r="AE138" i="8"/>
  <c r="AG138" i="8"/>
  <c r="AI138" i="8"/>
  <c r="AK138" i="8"/>
  <c r="AM138" i="8"/>
  <c r="AO138" i="8"/>
  <c r="AQ138" i="8"/>
  <c r="AS138" i="8"/>
  <c r="AU138" i="8"/>
  <c r="I139" i="8"/>
  <c r="K139" i="8"/>
  <c r="M139" i="8"/>
  <c r="O139" i="8"/>
  <c r="Q139" i="8"/>
  <c r="S139" i="8"/>
  <c r="U139" i="8"/>
  <c r="W139" i="8"/>
  <c r="Y139" i="8"/>
  <c r="AA139" i="8"/>
  <c r="AC139" i="8"/>
  <c r="AE139" i="8"/>
  <c r="AG139" i="8"/>
  <c r="AI139" i="8"/>
  <c r="AK139" i="8"/>
  <c r="AM139" i="8"/>
  <c r="AO139" i="8"/>
  <c r="AQ139" i="8"/>
  <c r="AS139" i="8"/>
  <c r="AU139" i="8"/>
  <c r="I140" i="8"/>
  <c r="K140" i="8"/>
  <c r="M140" i="8"/>
  <c r="O140" i="8"/>
  <c r="Q140" i="8"/>
  <c r="S140" i="8"/>
  <c r="U140" i="8"/>
  <c r="W140" i="8"/>
  <c r="Y140" i="8"/>
  <c r="AA140" i="8"/>
  <c r="AC140" i="8"/>
  <c r="AE140" i="8"/>
  <c r="AG140" i="8"/>
  <c r="AI140" i="8"/>
  <c r="AK140" i="8"/>
  <c r="AM140" i="8"/>
  <c r="AO140" i="8"/>
  <c r="AQ140" i="8"/>
  <c r="AS140" i="8"/>
  <c r="AU140" i="8"/>
  <c r="I141" i="8"/>
  <c r="K141" i="8"/>
  <c r="M141" i="8"/>
  <c r="O141" i="8"/>
  <c r="Q141" i="8"/>
  <c r="S141" i="8"/>
  <c r="U141" i="8"/>
  <c r="W141" i="8"/>
  <c r="Y141" i="8"/>
  <c r="AA141" i="8"/>
  <c r="AC141" i="8"/>
  <c r="AE141" i="8"/>
  <c r="AG141" i="8"/>
  <c r="AI141" i="8"/>
  <c r="AK141" i="8"/>
  <c r="AM141" i="8"/>
  <c r="AO141" i="8"/>
  <c r="AQ141" i="8"/>
  <c r="AS141" i="8"/>
  <c r="AU141" i="8"/>
  <c r="I142" i="8"/>
  <c r="K142" i="8"/>
  <c r="M142" i="8"/>
  <c r="O142" i="8"/>
  <c r="Q142" i="8"/>
  <c r="S142" i="8"/>
  <c r="U142" i="8"/>
  <c r="W142" i="8"/>
  <c r="Y142" i="8"/>
  <c r="AA142" i="8"/>
  <c r="AC142" i="8"/>
  <c r="AE142" i="8"/>
  <c r="AG142" i="8"/>
  <c r="AI142" i="8"/>
  <c r="AK142" i="8"/>
  <c r="AM142" i="8"/>
  <c r="AO142" i="8"/>
  <c r="AQ142" i="8"/>
  <c r="AS142" i="8"/>
  <c r="AU142" i="8"/>
  <c r="I143" i="8"/>
  <c r="K143" i="8"/>
  <c r="M143" i="8"/>
  <c r="O143" i="8"/>
  <c r="Q143" i="8"/>
  <c r="S143" i="8"/>
  <c r="U143" i="8"/>
  <c r="W143" i="8"/>
  <c r="Y143" i="8"/>
  <c r="AA143" i="8"/>
  <c r="AC143" i="8"/>
  <c r="AE143" i="8"/>
  <c r="AG143" i="8"/>
  <c r="AI143" i="8"/>
  <c r="AK143" i="8"/>
  <c r="AM143" i="8"/>
  <c r="AO143" i="8"/>
  <c r="AQ143" i="8"/>
  <c r="AS143" i="8"/>
  <c r="AU143" i="8"/>
  <c r="I144" i="8"/>
  <c r="K144" i="8"/>
  <c r="M144" i="8"/>
  <c r="O144" i="8"/>
  <c r="E144" i="8" s="1"/>
  <c r="Q144" i="8"/>
  <c r="S144" i="8"/>
  <c r="U144" i="8"/>
  <c r="W144" i="8"/>
  <c r="Y144" i="8"/>
  <c r="AA144" i="8"/>
  <c r="AC144" i="8"/>
  <c r="AE144" i="8"/>
  <c r="AG144" i="8"/>
  <c r="AI144" i="8"/>
  <c r="AK144" i="8"/>
  <c r="AM144" i="8"/>
  <c r="AO144" i="8"/>
  <c r="AQ144" i="8"/>
  <c r="AS144" i="8"/>
  <c r="AU144" i="8"/>
  <c r="I145" i="8"/>
  <c r="K145" i="8"/>
  <c r="M145" i="8"/>
  <c r="O145" i="8"/>
  <c r="Q145" i="8"/>
  <c r="S145" i="8"/>
  <c r="U145" i="8"/>
  <c r="W145" i="8"/>
  <c r="Y145" i="8"/>
  <c r="AA145" i="8"/>
  <c r="AC145" i="8"/>
  <c r="AE145" i="8"/>
  <c r="AG145" i="8"/>
  <c r="AI145" i="8"/>
  <c r="AK145" i="8"/>
  <c r="AM145" i="8"/>
  <c r="AO145" i="8"/>
  <c r="AQ145" i="8"/>
  <c r="AS145" i="8"/>
  <c r="AU145" i="8"/>
  <c r="I146" i="8"/>
  <c r="K146" i="8"/>
  <c r="M146" i="8"/>
  <c r="O146" i="8"/>
  <c r="Q146" i="8"/>
  <c r="S146" i="8"/>
  <c r="U146" i="8"/>
  <c r="W146" i="8"/>
  <c r="Y146" i="8"/>
  <c r="AA146" i="8"/>
  <c r="AC146" i="8"/>
  <c r="AE146" i="8"/>
  <c r="AG146" i="8"/>
  <c r="AI146" i="8"/>
  <c r="AK146" i="8"/>
  <c r="AM146" i="8"/>
  <c r="AO146" i="8"/>
  <c r="AQ146" i="8"/>
  <c r="AS146" i="8"/>
  <c r="AU146" i="8"/>
  <c r="I147" i="8"/>
  <c r="K147" i="8"/>
  <c r="M147" i="8"/>
  <c r="O147" i="8"/>
  <c r="Q147" i="8"/>
  <c r="S147" i="8"/>
  <c r="U147" i="8"/>
  <c r="W147" i="8"/>
  <c r="Y147" i="8"/>
  <c r="AA147" i="8"/>
  <c r="AC147" i="8"/>
  <c r="AE147" i="8"/>
  <c r="AG147" i="8"/>
  <c r="AI147" i="8"/>
  <c r="AK147" i="8"/>
  <c r="AM147" i="8"/>
  <c r="AO147" i="8"/>
  <c r="AQ147" i="8"/>
  <c r="AS147" i="8"/>
  <c r="AU147" i="8"/>
  <c r="I148" i="8"/>
  <c r="K148" i="8"/>
  <c r="M148" i="8"/>
  <c r="O148" i="8"/>
  <c r="Q148" i="8"/>
  <c r="S148" i="8"/>
  <c r="U148" i="8"/>
  <c r="W148" i="8"/>
  <c r="Y148" i="8"/>
  <c r="AA148" i="8"/>
  <c r="AC148" i="8"/>
  <c r="AE148" i="8"/>
  <c r="AG148" i="8"/>
  <c r="AI148" i="8"/>
  <c r="AK148" i="8"/>
  <c r="AM148" i="8"/>
  <c r="AO148" i="8"/>
  <c r="AQ148" i="8"/>
  <c r="AS148" i="8"/>
  <c r="AU148" i="8"/>
  <c r="I149" i="8"/>
  <c r="K149" i="8"/>
  <c r="M149" i="8"/>
  <c r="O149" i="8"/>
  <c r="Q149" i="8"/>
  <c r="S149" i="8"/>
  <c r="U149" i="8"/>
  <c r="W149" i="8"/>
  <c r="Y149" i="8"/>
  <c r="AA149" i="8"/>
  <c r="AC149" i="8"/>
  <c r="AE149" i="8"/>
  <c r="AG149" i="8"/>
  <c r="AI149" i="8"/>
  <c r="AK149" i="8"/>
  <c r="AM149" i="8"/>
  <c r="AO149" i="8"/>
  <c r="AQ149" i="8"/>
  <c r="AS149" i="8"/>
  <c r="AU149" i="8"/>
  <c r="I150" i="8"/>
  <c r="K150" i="8"/>
  <c r="M150" i="8"/>
  <c r="O150" i="8"/>
  <c r="Q150" i="8"/>
  <c r="S150" i="8"/>
  <c r="U150" i="8"/>
  <c r="W150" i="8"/>
  <c r="Y150" i="8"/>
  <c r="AA150" i="8"/>
  <c r="AC150" i="8"/>
  <c r="AE150" i="8"/>
  <c r="AG150" i="8"/>
  <c r="AI150" i="8"/>
  <c r="AK150" i="8"/>
  <c r="AM150" i="8"/>
  <c r="AO150" i="8"/>
  <c r="AQ150" i="8"/>
  <c r="AS150" i="8"/>
  <c r="AU150" i="8"/>
  <c r="I151" i="8"/>
  <c r="K151" i="8"/>
  <c r="M151" i="8"/>
  <c r="O151" i="8"/>
  <c r="Q151" i="8"/>
  <c r="S151" i="8"/>
  <c r="U151" i="8"/>
  <c r="W151" i="8"/>
  <c r="Y151" i="8"/>
  <c r="AA151" i="8"/>
  <c r="AC151" i="8"/>
  <c r="AE151" i="8"/>
  <c r="AG151" i="8"/>
  <c r="AI151" i="8"/>
  <c r="AK151" i="8"/>
  <c r="AM151" i="8"/>
  <c r="AO151" i="8"/>
  <c r="AQ151" i="8"/>
  <c r="AS151" i="8"/>
  <c r="AU151" i="8"/>
  <c r="I152" i="8"/>
  <c r="K152" i="8"/>
  <c r="M152" i="8"/>
  <c r="O152" i="8"/>
  <c r="Q152" i="8"/>
  <c r="S152" i="8"/>
  <c r="U152" i="8"/>
  <c r="W152" i="8"/>
  <c r="Y152" i="8"/>
  <c r="AA152" i="8"/>
  <c r="AC152" i="8"/>
  <c r="AE152" i="8"/>
  <c r="AG152" i="8"/>
  <c r="AI152" i="8"/>
  <c r="AK152" i="8"/>
  <c r="AM152" i="8"/>
  <c r="AO152" i="8"/>
  <c r="AQ152" i="8"/>
  <c r="AS152" i="8"/>
  <c r="AU152" i="8"/>
  <c r="I153" i="8"/>
  <c r="K153" i="8"/>
  <c r="M153" i="8"/>
  <c r="O153" i="8"/>
  <c r="Q153" i="8"/>
  <c r="S153" i="8"/>
  <c r="U153" i="8"/>
  <c r="W153" i="8"/>
  <c r="Y153" i="8"/>
  <c r="AA153" i="8"/>
  <c r="AC153" i="8"/>
  <c r="AE153" i="8"/>
  <c r="AG153" i="8"/>
  <c r="AI153" i="8"/>
  <c r="AK153" i="8"/>
  <c r="AM153" i="8"/>
  <c r="AO153" i="8"/>
  <c r="AQ153" i="8"/>
  <c r="AS153" i="8"/>
  <c r="AU153" i="8"/>
  <c r="I154" i="8"/>
  <c r="K154" i="8"/>
  <c r="M154" i="8"/>
  <c r="O154" i="8"/>
  <c r="Q154" i="8"/>
  <c r="S154" i="8"/>
  <c r="U154" i="8"/>
  <c r="W154" i="8"/>
  <c r="Y154" i="8"/>
  <c r="AA154" i="8"/>
  <c r="AC154" i="8"/>
  <c r="AE154" i="8"/>
  <c r="AG154" i="8"/>
  <c r="AI154" i="8"/>
  <c r="AK154" i="8"/>
  <c r="AM154" i="8"/>
  <c r="AO154" i="8"/>
  <c r="AQ154" i="8"/>
  <c r="AS154" i="8"/>
  <c r="AU154" i="8"/>
  <c r="I155" i="8"/>
  <c r="K155" i="8"/>
  <c r="M155" i="8"/>
  <c r="O155" i="8"/>
  <c r="Q155" i="8"/>
  <c r="S155" i="8"/>
  <c r="U155" i="8"/>
  <c r="W155" i="8"/>
  <c r="Y155" i="8"/>
  <c r="AA155" i="8"/>
  <c r="AC155" i="8"/>
  <c r="AE155" i="8"/>
  <c r="AG155" i="8"/>
  <c r="AI155" i="8"/>
  <c r="AK155" i="8"/>
  <c r="AM155" i="8"/>
  <c r="AO155" i="8"/>
  <c r="AQ155" i="8"/>
  <c r="AS155" i="8"/>
  <c r="AU155" i="8"/>
  <c r="I156" i="8"/>
  <c r="K156" i="8"/>
  <c r="M156" i="8"/>
  <c r="O156" i="8"/>
  <c r="Q156" i="8"/>
  <c r="S156" i="8"/>
  <c r="U156" i="8"/>
  <c r="W156" i="8"/>
  <c r="Y156" i="8"/>
  <c r="AA156" i="8"/>
  <c r="AC156" i="8"/>
  <c r="AE156" i="8"/>
  <c r="AG156" i="8"/>
  <c r="AI156" i="8"/>
  <c r="AK156" i="8"/>
  <c r="AM156" i="8"/>
  <c r="AO156" i="8"/>
  <c r="AQ156" i="8"/>
  <c r="AS156" i="8"/>
  <c r="AU156" i="8"/>
  <c r="I157" i="8"/>
  <c r="K157" i="8"/>
  <c r="M157" i="8"/>
  <c r="O157" i="8"/>
  <c r="Q157" i="8"/>
  <c r="S157" i="8"/>
  <c r="U157" i="8"/>
  <c r="W157" i="8"/>
  <c r="Y157" i="8"/>
  <c r="AA157" i="8"/>
  <c r="AC157" i="8"/>
  <c r="AE157" i="8"/>
  <c r="AG157" i="8"/>
  <c r="AI157" i="8"/>
  <c r="AK157" i="8"/>
  <c r="AM157" i="8"/>
  <c r="AO157" i="8"/>
  <c r="AQ157" i="8"/>
  <c r="AS157" i="8"/>
  <c r="AU157" i="8"/>
  <c r="I158" i="8"/>
  <c r="K158" i="8"/>
  <c r="M158" i="8"/>
  <c r="O158" i="8"/>
  <c r="Q158" i="8"/>
  <c r="S158" i="8"/>
  <c r="U158" i="8"/>
  <c r="W158" i="8"/>
  <c r="Y158" i="8"/>
  <c r="AA158" i="8"/>
  <c r="AC158" i="8"/>
  <c r="AE158" i="8"/>
  <c r="AG158" i="8"/>
  <c r="AI158" i="8"/>
  <c r="AK158" i="8"/>
  <c r="AM158" i="8"/>
  <c r="AO158" i="8"/>
  <c r="AQ158" i="8"/>
  <c r="AS158" i="8"/>
  <c r="AU158" i="8"/>
  <c r="I159" i="8"/>
  <c r="K159" i="8"/>
  <c r="M159" i="8"/>
  <c r="O159" i="8"/>
  <c r="Q159" i="8"/>
  <c r="S159" i="8"/>
  <c r="U159" i="8"/>
  <c r="W159" i="8"/>
  <c r="Y159" i="8"/>
  <c r="AA159" i="8"/>
  <c r="AC159" i="8"/>
  <c r="AE159" i="8"/>
  <c r="AG159" i="8"/>
  <c r="AI159" i="8"/>
  <c r="AK159" i="8"/>
  <c r="AM159" i="8"/>
  <c r="AO159" i="8"/>
  <c r="AQ159" i="8"/>
  <c r="AS159" i="8"/>
  <c r="AU159" i="8"/>
  <c r="I160" i="8"/>
  <c r="K160" i="8"/>
  <c r="M160" i="8"/>
  <c r="O160" i="8"/>
  <c r="Q160" i="8"/>
  <c r="S160" i="8"/>
  <c r="U160" i="8"/>
  <c r="W160" i="8"/>
  <c r="Y160" i="8"/>
  <c r="AA160" i="8"/>
  <c r="AC160" i="8"/>
  <c r="AE160" i="8"/>
  <c r="AG160" i="8"/>
  <c r="AI160" i="8"/>
  <c r="AK160" i="8"/>
  <c r="AM160" i="8"/>
  <c r="AO160" i="8"/>
  <c r="AQ160" i="8"/>
  <c r="AS160" i="8"/>
  <c r="AU160" i="8"/>
  <c r="I161" i="8"/>
  <c r="K161" i="8"/>
  <c r="M161" i="8"/>
  <c r="O161" i="8"/>
  <c r="Q161" i="8"/>
  <c r="S161" i="8"/>
  <c r="U161" i="8"/>
  <c r="W161" i="8"/>
  <c r="Y161" i="8"/>
  <c r="AA161" i="8"/>
  <c r="AC161" i="8"/>
  <c r="AE161" i="8"/>
  <c r="AG161" i="8"/>
  <c r="AI161" i="8"/>
  <c r="AK161" i="8"/>
  <c r="AM161" i="8"/>
  <c r="AO161" i="8"/>
  <c r="AQ161" i="8"/>
  <c r="AS161" i="8"/>
  <c r="AU161" i="8"/>
  <c r="I162" i="8"/>
  <c r="K162" i="8"/>
  <c r="M162" i="8"/>
  <c r="O162" i="8"/>
  <c r="Q162" i="8"/>
  <c r="S162" i="8"/>
  <c r="U162" i="8"/>
  <c r="W162" i="8"/>
  <c r="Y162" i="8"/>
  <c r="AA162" i="8"/>
  <c r="AC162" i="8"/>
  <c r="AE162" i="8"/>
  <c r="AG162" i="8"/>
  <c r="AI162" i="8"/>
  <c r="AK162" i="8"/>
  <c r="AM162" i="8"/>
  <c r="AO162" i="8"/>
  <c r="AQ162" i="8"/>
  <c r="AS162" i="8"/>
  <c r="AU162" i="8"/>
  <c r="I163" i="8"/>
  <c r="K163" i="8"/>
  <c r="M163" i="8"/>
  <c r="O163" i="8"/>
  <c r="Q163" i="8"/>
  <c r="S163" i="8"/>
  <c r="U163" i="8"/>
  <c r="W163" i="8"/>
  <c r="Y163" i="8"/>
  <c r="AA163" i="8"/>
  <c r="AC163" i="8"/>
  <c r="AE163" i="8"/>
  <c r="AG163" i="8"/>
  <c r="AI163" i="8"/>
  <c r="AK163" i="8"/>
  <c r="AM163" i="8"/>
  <c r="AO163" i="8"/>
  <c r="AQ163" i="8"/>
  <c r="AS163" i="8"/>
  <c r="AU163" i="8"/>
  <c r="I164" i="8"/>
  <c r="K164" i="8"/>
  <c r="M164" i="8"/>
  <c r="O164" i="8"/>
  <c r="Q164" i="8"/>
  <c r="S164" i="8"/>
  <c r="U164" i="8"/>
  <c r="W164" i="8"/>
  <c r="Y164" i="8"/>
  <c r="AA164" i="8"/>
  <c r="AC164" i="8"/>
  <c r="AE164" i="8"/>
  <c r="AG164" i="8"/>
  <c r="AI164" i="8"/>
  <c r="AK164" i="8"/>
  <c r="AM164" i="8"/>
  <c r="AO164" i="8"/>
  <c r="AQ164" i="8"/>
  <c r="AS164" i="8"/>
  <c r="AU164" i="8"/>
  <c r="I165" i="8"/>
  <c r="K165" i="8"/>
  <c r="M165" i="8"/>
  <c r="O165" i="8"/>
  <c r="Q165" i="8"/>
  <c r="S165" i="8"/>
  <c r="U165" i="8"/>
  <c r="W165" i="8"/>
  <c r="Y165" i="8"/>
  <c r="AA165" i="8"/>
  <c r="AC165" i="8"/>
  <c r="AE165" i="8"/>
  <c r="AG165" i="8"/>
  <c r="AI165" i="8"/>
  <c r="AK165" i="8"/>
  <c r="AM165" i="8"/>
  <c r="AO165" i="8"/>
  <c r="AQ165" i="8"/>
  <c r="AS165" i="8"/>
  <c r="AU165" i="8"/>
  <c r="I166" i="8"/>
  <c r="K166" i="8"/>
  <c r="M166" i="8"/>
  <c r="O166" i="8"/>
  <c r="Q166" i="8"/>
  <c r="S166" i="8"/>
  <c r="U166" i="8"/>
  <c r="W166" i="8"/>
  <c r="Y166" i="8"/>
  <c r="AA166" i="8"/>
  <c r="AC166" i="8"/>
  <c r="AE166" i="8"/>
  <c r="AG166" i="8"/>
  <c r="AI166" i="8"/>
  <c r="AK166" i="8"/>
  <c r="AM166" i="8"/>
  <c r="AO166" i="8"/>
  <c r="AQ166" i="8"/>
  <c r="AS166" i="8"/>
  <c r="AU166" i="8"/>
  <c r="I167" i="8"/>
  <c r="K167" i="8"/>
  <c r="M167" i="8"/>
  <c r="O167" i="8"/>
  <c r="Q167" i="8"/>
  <c r="S167" i="8"/>
  <c r="U167" i="8"/>
  <c r="W167" i="8"/>
  <c r="Y167" i="8"/>
  <c r="AA167" i="8"/>
  <c r="AC167" i="8"/>
  <c r="AE167" i="8"/>
  <c r="AG167" i="8"/>
  <c r="AI167" i="8"/>
  <c r="AK167" i="8"/>
  <c r="AM167" i="8"/>
  <c r="AO167" i="8"/>
  <c r="AQ167" i="8"/>
  <c r="AS167" i="8"/>
  <c r="AU167" i="8"/>
  <c r="I168" i="8"/>
  <c r="K168" i="8"/>
  <c r="M168" i="8"/>
  <c r="O168" i="8"/>
  <c r="Q168" i="8"/>
  <c r="S168" i="8"/>
  <c r="U168" i="8"/>
  <c r="W168" i="8"/>
  <c r="Y168" i="8"/>
  <c r="AA168" i="8"/>
  <c r="AC168" i="8"/>
  <c r="AE168" i="8"/>
  <c r="AG168" i="8"/>
  <c r="AI168" i="8"/>
  <c r="AK168" i="8"/>
  <c r="AM168" i="8"/>
  <c r="AO168" i="8"/>
  <c r="AQ168" i="8"/>
  <c r="AS168" i="8"/>
  <c r="AU168" i="8"/>
  <c r="I169" i="8"/>
  <c r="K169" i="8"/>
  <c r="M169" i="8"/>
  <c r="O169" i="8"/>
  <c r="Q169" i="8"/>
  <c r="S169" i="8"/>
  <c r="U169" i="8"/>
  <c r="W169" i="8"/>
  <c r="Y169" i="8"/>
  <c r="AA169" i="8"/>
  <c r="AC169" i="8"/>
  <c r="AE169" i="8"/>
  <c r="AG169" i="8"/>
  <c r="AI169" i="8"/>
  <c r="AK169" i="8"/>
  <c r="AM169" i="8"/>
  <c r="AO169" i="8"/>
  <c r="AQ169" i="8"/>
  <c r="AS169" i="8"/>
  <c r="AU169" i="8"/>
  <c r="I170" i="8"/>
  <c r="K170" i="8"/>
  <c r="M170" i="8"/>
  <c r="O170" i="8"/>
  <c r="Q170" i="8"/>
  <c r="S170" i="8"/>
  <c r="U170" i="8"/>
  <c r="W170" i="8"/>
  <c r="Y170" i="8"/>
  <c r="AA170" i="8"/>
  <c r="AC170" i="8"/>
  <c r="AE170" i="8"/>
  <c r="AG170" i="8"/>
  <c r="AI170" i="8"/>
  <c r="AK170" i="8"/>
  <c r="AM170" i="8"/>
  <c r="AO170" i="8"/>
  <c r="AQ170" i="8"/>
  <c r="AS170" i="8"/>
  <c r="AU170" i="8"/>
  <c r="I171" i="8"/>
  <c r="K171" i="8"/>
  <c r="M171" i="8"/>
  <c r="O171" i="8"/>
  <c r="Q171" i="8"/>
  <c r="S171" i="8"/>
  <c r="U171" i="8"/>
  <c r="W171" i="8"/>
  <c r="Y171" i="8"/>
  <c r="AA171" i="8"/>
  <c r="AC171" i="8"/>
  <c r="AE171" i="8"/>
  <c r="AG171" i="8"/>
  <c r="AI171" i="8"/>
  <c r="AK171" i="8"/>
  <c r="AM171" i="8"/>
  <c r="AO171" i="8"/>
  <c r="AQ171" i="8"/>
  <c r="AS171" i="8"/>
  <c r="AU171" i="8"/>
  <c r="I172" i="8"/>
  <c r="K172" i="8"/>
  <c r="M172" i="8"/>
  <c r="O172" i="8"/>
  <c r="Q172" i="8"/>
  <c r="S172" i="8"/>
  <c r="U172" i="8"/>
  <c r="W172" i="8"/>
  <c r="Y172" i="8"/>
  <c r="AA172" i="8"/>
  <c r="AC172" i="8"/>
  <c r="AE172" i="8"/>
  <c r="AG172" i="8"/>
  <c r="AI172" i="8"/>
  <c r="AK172" i="8"/>
  <c r="AM172" i="8"/>
  <c r="AO172" i="8"/>
  <c r="AQ172" i="8"/>
  <c r="AS172" i="8"/>
  <c r="AU172" i="8"/>
  <c r="I173" i="8"/>
  <c r="K173" i="8"/>
  <c r="M173" i="8"/>
  <c r="O173" i="8"/>
  <c r="Q173" i="8"/>
  <c r="S173" i="8"/>
  <c r="U173" i="8"/>
  <c r="W173" i="8"/>
  <c r="Y173" i="8"/>
  <c r="AA173" i="8"/>
  <c r="AC173" i="8"/>
  <c r="AE173" i="8"/>
  <c r="AG173" i="8"/>
  <c r="AI173" i="8"/>
  <c r="AK173" i="8"/>
  <c r="AM173" i="8"/>
  <c r="AO173" i="8"/>
  <c r="AQ173" i="8"/>
  <c r="AS173" i="8"/>
  <c r="AU173" i="8"/>
  <c r="I174" i="8"/>
  <c r="K174" i="8"/>
  <c r="M174" i="8"/>
  <c r="O174" i="8"/>
  <c r="Q174" i="8"/>
  <c r="S174" i="8"/>
  <c r="U174" i="8"/>
  <c r="W174" i="8"/>
  <c r="Y174" i="8"/>
  <c r="AA174" i="8"/>
  <c r="AC174" i="8"/>
  <c r="AE174" i="8"/>
  <c r="AG174" i="8"/>
  <c r="AI174" i="8"/>
  <c r="AK174" i="8"/>
  <c r="AM174" i="8"/>
  <c r="AO174" i="8"/>
  <c r="AQ174" i="8"/>
  <c r="AS174" i="8"/>
  <c r="AU174" i="8"/>
  <c r="I175" i="8"/>
  <c r="K175" i="8"/>
  <c r="M175" i="8"/>
  <c r="O175" i="8"/>
  <c r="Q175" i="8"/>
  <c r="S175" i="8"/>
  <c r="U175" i="8"/>
  <c r="W175" i="8"/>
  <c r="Y175" i="8"/>
  <c r="AA175" i="8"/>
  <c r="AC175" i="8"/>
  <c r="AE175" i="8"/>
  <c r="AG175" i="8"/>
  <c r="AI175" i="8"/>
  <c r="AK175" i="8"/>
  <c r="AM175" i="8"/>
  <c r="AO175" i="8"/>
  <c r="AQ175" i="8"/>
  <c r="AS175" i="8"/>
  <c r="AU175" i="8"/>
  <c r="I176" i="8"/>
  <c r="K176" i="8"/>
  <c r="M176" i="8"/>
  <c r="O176" i="8"/>
  <c r="Q176" i="8"/>
  <c r="S176" i="8"/>
  <c r="U176" i="8"/>
  <c r="W176" i="8"/>
  <c r="Y176" i="8"/>
  <c r="AA176" i="8"/>
  <c r="AC176" i="8"/>
  <c r="AE176" i="8"/>
  <c r="AG176" i="8"/>
  <c r="AI176" i="8"/>
  <c r="AK176" i="8"/>
  <c r="AM176" i="8"/>
  <c r="AO176" i="8"/>
  <c r="AQ176" i="8"/>
  <c r="AS176" i="8"/>
  <c r="AU176" i="8"/>
  <c r="I177" i="8"/>
  <c r="K177" i="8"/>
  <c r="M177" i="8"/>
  <c r="O177" i="8"/>
  <c r="Q177" i="8"/>
  <c r="S177" i="8"/>
  <c r="U177" i="8"/>
  <c r="W177" i="8"/>
  <c r="Y177" i="8"/>
  <c r="AA177" i="8"/>
  <c r="AC177" i="8"/>
  <c r="AE177" i="8"/>
  <c r="AG177" i="8"/>
  <c r="AI177" i="8"/>
  <c r="AK177" i="8"/>
  <c r="AM177" i="8"/>
  <c r="AO177" i="8"/>
  <c r="AQ177" i="8"/>
  <c r="AS177" i="8"/>
  <c r="AU177" i="8"/>
  <c r="I178" i="8"/>
  <c r="K178" i="8"/>
  <c r="M178" i="8"/>
  <c r="O178" i="8"/>
  <c r="Q178" i="8"/>
  <c r="S178" i="8"/>
  <c r="U178" i="8"/>
  <c r="W178" i="8"/>
  <c r="Y178" i="8"/>
  <c r="AA178" i="8"/>
  <c r="AC178" i="8"/>
  <c r="AE178" i="8"/>
  <c r="AG178" i="8"/>
  <c r="AI178" i="8"/>
  <c r="AK178" i="8"/>
  <c r="AM178" i="8"/>
  <c r="AO178" i="8"/>
  <c r="AQ178" i="8"/>
  <c r="AS178" i="8"/>
  <c r="AU178" i="8"/>
  <c r="I179" i="8"/>
  <c r="K179" i="8"/>
  <c r="M179" i="8"/>
  <c r="O179" i="8"/>
  <c r="Q179" i="8"/>
  <c r="S179" i="8"/>
  <c r="U179" i="8"/>
  <c r="W179" i="8"/>
  <c r="Y179" i="8"/>
  <c r="AA179" i="8"/>
  <c r="AC179" i="8"/>
  <c r="AE179" i="8"/>
  <c r="AG179" i="8"/>
  <c r="AI179" i="8"/>
  <c r="AK179" i="8"/>
  <c r="AM179" i="8"/>
  <c r="AO179" i="8"/>
  <c r="AQ179" i="8"/>
  <c r="AS179" i="8"/>
  <c r="AU179" i="8"/>
  <c r="I180" i="8"/>
  <c r="K180" i="8"/>
  <c r="M180" i="8"/>
  <c r="O180" i="8"/>
  <c r="Q180" i="8"/>
  <c r="S180" i="8"/>
  <c r="U180" i="8"/>
  <c r="W180" i="8"/>
  <c r="Y180" i="8"/>
  <c r="AA180" i="8"/>
  <c r="AC180" i="8"/>
  <c r="AE180" i="8"/>
  <c r="AG180" i="8"/>
  <c r="AI180" i="8"/>
  <c r="AK180" i="8"/>
  <c r="AM180" i="8"/>
  <c r="AO180" i="8"/>
  <c r="AQ180" i="8"/>
  <c r="AS180" i="8"/>
  <c r="AU180" i="8"/>
  <c r="I181" i="8"/>
  <c r="K181" i="8"/>
  <c r="M181" i="8"/>
  <c r="O181" i="8"/>
  <c r="Q181" i="8"/>
  <c r="S181" i="8"/>
  <c r="U181" i="8"/>
  <c r="W181" i="8"/>
  <c r="Y181" i="8"/>
  <c r="AA181" i="8"/>
  <c r="AC181" i="8"/>
  <c r="AE181" i="8"/>
  <c r="AG181" i="8"/>
  <c r="AI181" i="8"/>
  <c r="AK181" i="8"/>
  <c r="AM181" i="8"/>
  <c r="AO181" i="8"/>
  <c r="AQ181" i="8"/>
  <c r="AS181" i="8"/>
  <c r="AU181" i="8"/>
  <c r="I182" i="8"/>
  <c r="K182" i="8"/>
  <c r="M182" i="8"/>
  <c r="O182" i="8"/>
  <c r="Q182" i="8"/>
  <c r="S182" i="8"/>
  <c r="U182" i="8"/>
  <c r="W182" i="8"/>
  <c r="Y182" i="8"/>
  <c r="AA182" i="8"/>
  <c r="AC182" i="8"/>
  <c r="AE182" i="8"/>
  <c r="AG182" i="8"/>
  <c r="AI182" i="8"/>
  <c r="AK182" i="8"/>
  <c r="AM182" i="8"/>
  <c r="AO182" i="8"/>
  <c r="AQ182" i="8"/>
  <c r="AS182" i="8"/>
  <c r="AU182" i="8"/>
  <c r="I183" i="8"/>
  <c r="K183" i="8"/>
  <c r="M183" i="8"/>
  <c r="O183" i="8"/>
  <c r="Q183" i="8"/>
  <c r="S183" i="8"/>
  <c r="U183" i="8"/>
  <c r="W183" i="8"/>
  <c r="Y183" i="8"/>
  <c r="AA183" i="8"/>
  <c r="AC183" i="8"/>
  <c r="AE183" i="8"/>
  <c r="AG183" i="8"/>
  <c r="AI183" i="8"/>
  <c r="AK183" i="8"/>
  <c r="AM183" i="8"/>
  <c r="AO183" i="8"/>
  <c r="AQ183" i="8"/>
  <c r="AS183" i="8"/>
  <c r="AU183" i="8"/>
  <c r="I184" i="8"/>
  <c r="K184" i="8"/>
  <c r="M184" i="8"/>
  <c r="O184" i="8"/>
  <c r="Q184" i="8"/>
  <c r="S184" i="8"/>
  <c r="U184" i="8"/>
  <c r="W184" i="8"/>
  <c r="Y184" i="8"/>
  <c r="AA184" i="8"/>
  <c r="AC184" i="8"/>
  <c r="AE184" i="8"/>
  <c r="AG184" i="8"/>
  <c r="AI184" i="8"/>
  <c r="AK184" i="8"/>
  <c r="AM184" i="8"/>
  <c r="AO184" i="8"/>
  <c r="AQ184" i="8"/>
  <c r="AS184" i="8"/>
  <c r="AU184" i="8"/>
  <c r="I185" i="8"/>
  <c r="K185" i="8"/>
  <c r="M185" i="8"/>
  <c r="O185" i="8"/>
  <c r="Q185" i="8"/>
  <c r="S185" i="8"/>
  <c r="U185" i="8"/>
  <c r="W185" i="8"/>
  <c r="Y185" i="8"/>
  <c r="AA185" i="8"/>
  <c r="AC185" i="8"/>
  <c r="AE185" i="8"/>
  <c r="AG185" i="8"/>
  <c r="AI185" i="8"/>
  <c r="AK185" i="8"/>
  <c r="AM185" i="8"/>
  <c r="AO185" i="8"/>
  <c r="AQ185" i="8"/>
  <c r="AS185" i="8"/>
  <c r="AU185" i="8"/>
  <c r="I186" i="8"/>
  <c r="K186" i="8"/>
  <c r="M186" i="8"/>
  <c r="O186" i="8"/>
  <c r="Q186" i="8"/>
  <c r="S186" i="8"/>
  <c r="U186" i="8"/>
  <c r="W186" i="8"/>
  <c r="Y186" i="8"/>
  <c r="AA186" i="8"/>
  <c r="AC186" i="8"/>
  <c r="AE186" i="8"/>
  <c r="AG186" i="8"/>
  <c r="AI186" i="8"/>
  <c r="AK186" i="8"/>
  <c r="AM186" i="8"/>
  <c r="AO186" i="8"/>
  <c r="AQ186" i="8"/>
  <c r="AS186" i="8"/>
  <c r="AU186" i="8"/>
  <c r="I187" i="8"/>
  <c r="K187" i="8"/>
  <c r="M187" i="8"/>
  <c r="O187" i="8"/>
  <c r="Q187" i="8"/>
  <c r="S187" i="8"/>
  <c r="U187" i="8"/>
  <c r="W187" i="8"/>
  <c r="Y187" i="8"/>
  <c r="AA187" i="8"/>
  <c r="AC187" i="8"/>
  <c r="AE187" i="8"/>
  <c r="AG187" i="8"/>
  <c r="AI187" i="8"/>
  <c r="AK187" i="8"/>
  <c r="AM187" i="8"/>
  <c r="AO187" i="8"/>
  <c r="AQ187" i="8"/>
  <c r="AS187" i="8"/>
  <c r="AU187" i="8"/>
  <c r="I188" i="8"/>
  <c r="K188" i="8"/>
  <c r="M188" i="8"/>
  <c r="O188" i="8"/>
  <c r="Q188" i="8"/>
  <c r="S188" i="8"/>
  <c r="U188" i="8"/>
  <c r="W188" i="8"/>
  <c r="Y188" i="8"/>
  <c r="AA188" i="8"/>
  <c r="AC188" i="8"/>
  <c r="AE188" i="8"/>
  <c r="AG188" i="8"/>
  <c r="AI188" i="8"/>
  <c r="AK188" i="8"/>
  <c r="AM188" i="8"/>
  <c r="AO188" i="8"/>
  <c r="AQ188" i="8"/>
  <c r="AS188" i="8"/>
  <c r="AU188" i="8"/>
  <c r="I189" i="8"/>
  <c r="K189" i="8"/>
  <c r="M189" i="8"/>
  <c r="O189" i="8"/>
  <c r="Q189" i="8"/>
  <c r="S189" i="8"/>
  <c r="U189" i="8"/>
  <c r="W189" i="8"/>
  <c r="Y189" i="8"/>
  <c r="AA189" i="8"/>
  <c r="AC189" i="8"/>
  <c r="AE189" i="8"/>
  <c r="AG189" i="8"/>
  <c r="AI189" i="8"/>
  <c r="AK189" i="8"/>
  <c r="AM189" i="8"/>
  <c r="AO189" i="8"/>
  <c r="AQ189" i="8"/>
  <c r="AS189" i="8"/>
  <c r="AU189" i="8"/>
  <c r="I190" i="8"/>
  <c r="K190" i="8"/>
  <c r="M190" i="8"/>
  <c r="O190" i="8"/>
  <c r="Q190" i="8"/>
  <c r="S190" i="8"/>
  <c r="U190" i="8"/>
  <c r="W190" i="8"/>
  <c r="Y190" i="8"/>
  <c r="AA190" i="8"/>
  <c r="AC190" i="8"/>
  <c r="AE190" i="8"/>
  <c r="AG190" i="8"/>
  <c r="AI190" i="8"/>
  <c r="AK190" i="8"/>
  <c r="AM190" i="8"/>
  <c r="AO190" i="8"/>
  <c r="AQ190" i="8"/>
  <c r="AS190" i="8"/>
  <c r="AU190" i="8"/>
  <c r="I191" i="8"/>
  <c r="K191" i="8"/>
  <c r="M191" i="8"/>
  <c r="O191" i="8"/>
  <c r="Q191" i="8"/>
  <c r="S191" i="8"/>
  <c r="U191" i="8"/>
  <c r="W191" i="8"/>
  <c r="Y191" i="8"/>
  <c r="AA191" i="8"/>
  <c r="AC191" i="8"/>
  <c r="AE191" i="8"/>
  <c r="AG191" i="8"/>
  <c r="AI191" i="8"/>
  <c r="AK191" i="8"/>
  <c r="AM191" i="8"/>
  <c r="AO191" i="8"/>
  <c r="AQ191" i="8"/>
  <c r="AS191" i="8"/>
  <c r="AU191" i="8"/>
  <c r="I192" i="8"/>
  <c r="K192" i="8"/>
  <c r="M192" i="8"/>
  <c r="O192" i="8"/>
  <c r="Q192" i="8"/>
  <c r="S192" i="8"/>
  <c r="U192" i="8"/>
  <c r="W192" i="8"/>
  <c r="Y192" i="8"/>
  <c r="AA192" i="8"/>
  <c r="AC192" i="8"/>
  <c r="AE192" i="8"/>
  <c r="AG192" i="8"/>
  <c r="AI192" i="8"/>
  <c r="AK192" i="8"/>
  <c r="AM192" i="8"/>
  <c r="AO192" i="8"/>
  <c r="AQ192" i="8"/>
  <c r="AS192" i="8"/>
  <c r="AU192" i="8"/>
  <c r="I193" i="8"/>
  <c r="K193" i="8"/>
  <c r="M193" i="8"/>
  <c r="O193" i="8"/>
  <c r="Q193" i="8"/>
  <c r="S193" i="8"/>
  <c r="U193" i="8"/>
  <c r="W193" i="8"/>
  <c r="Y193" i="8"/>
  <c r="AA193" i="8"/>
  <c r="AC193" i="8"/>
  <c r="AE193" i="8"/>
  <c r="AG193" i="8"/>
  <c r="AI193" i="8"/>
  <c r="AK193" i="8"/>
  <c r="AM193" i="8"/>
  <c r="AO193" i="8"/>
  <c r="AQ193" i="8"/>
  <c r="AS193" i="8"/>
  <c r="AU193" i="8"/>
  <c r="I194" i="8"/>
  <c r="K194" i="8"/>
  <c r="M194" i="8"/>
  <c r="O194" i="8"/>
  <c r="Q194" i="8"/>
  <c r="S194" i="8"/>
  <c r="U194" i="8"/>
  <c r="W194" i="8"/>
  <c r="Y194" i="8"/>
  <c r="AA194" i="8"/>
  <c r="AC194" i="8"/>
  <c r="AE194" i="8"/>
  <c r="AG194" i="8"/>
  <c r="AI194" i="8"/>
  <c r="AK194" i="8"/>
  <c r="AM194" i="8"/>
  <c r="AO194" i="8"/>
  <c r="AQ194" i="8"/>
  <c r="AS194" i="8"/>
  <c r="AU194" i="8"/>
  <c r="I195" i="8"/>
  <c r="K195" i="8"/>
  <c r="M195" i="8"/>
  <c r="O195" i="8"/>
  <c r="Q195" i="8"/>
  <c r="S195" i="8"/>
  <c r="U195" i="8"/>
  <c r="W195" i="8"/>
  <c r="Y195" i="8"/>
  <c r="AA195" i="8"/>
  <c r="AC195" i="8"/>
  <c r="AE195" i="8"/>
  <c r="AG195" i="8"/>
  <c r="AI195" i="8"/>
  <c r="AK195" i="8"/>
  <c r="AM195" i="8"/>
  <c r="AO195" i="8"/>
  <c r="AQ195" i="8"/>
  <c r="AS195" i="8"/>
  <c r="AU195" i="8"/>
  <c r="I196" i="8"/>
  <c r="K196" i="8"/>
  <c r="M196" i="8"/>
  <c r="O196" i="8"/>
  <c r="Q196" i="8"/>
  <c r="S196" i="8"/>
  <c r="U196" i="8"/>
  <c r="W196" i="8"/>
  <c r="Y196" i="8"/>
  <c r="AA196" i="8"/>
  <c r="AC196" i="8"/>
  <c r="AE196" i="8"/>
  <c r="AG196" i="8"/>
  <c r="AI196" i="8"/>
  <c r="AK196" i="8"/>
  <c r="AM196" i="8"/>
  <c r="AO196" i="8"/>
  <c r="AQ196" i="8"/>
  <c r="AS196" i="8"/>
  <c r="AU196" i="8"/>
  <c r="I197" i="8"/>
  <c r="K197" i="8"/>
  <c r="M197" i="8"/>
  <c r="O197" i="8"/>
  <c r="Q197" i="8"/>
  <c r="S197" i="8"/>
  <c r="U197" i="8"/>
  <c r="W197" i="8"/>
  <c r="Y197" i="8"/>
  <c r="AA197" i="8"/>
  <c r="AC197" i="8"/>
  <c r="AE197" i="8"/>
  <c r="AG197" i="8"/>
  <c r="AI197" i="8"/>
  <c r="AK197" i="8"/>
  <c r="AM197" i="8"/>
  <c r="AO197" i="8"/>
  <c r="AQ197" i="8"/>
  <c r="AS197" i="8"/>
  <c r="AU197" i="8"/>
  <c r="I198" i="8"/>
  <c r="K198" i="8"/>
  <c r="M198" i="8"/>
  <c r="O198" i="8"/>
  <c r="Q198" i="8"/>
  <c r="S198" i="8"/>
  <c r="U198" i="8"/>
  <c r="W198" i="8"/>
  <c r="Y198" i="8"/>
  <c r="AA198" i="8"/>
  <c r="AC198" i="8"/>
  <c r="AE198" i="8"/>
  <c r="AG198" i="8"/>
  <c r="AI198" i="8"/>
  <c r="AK198" i="8"/>
  <c r="AM198" i="8"/>
  <c r="AO198" i="8"/>
  <c r="AQ198" i="8"/>
  <c r="AS198" i="8"/>
  <c r="AU198" i="8"/>
  <c r="I199" i="8"/>
  <c r="K199" i="8"/>
  <c r="M199" i="8"/>
  <c r="O199" i="8"/>
  <c r="Q199" i="8"/>
  <c r="S199" i="8"/>
  <c r="U199" i="8"/>
  <c r="W199" i="8"/>
  <c r="Y199" i="8"/>
  <c r="AA199" i="8"/>
  <c r="AC199" i="8"/>
  <c r="AE199" i="8"/>
  <c r="AG199" i="8"/>
  <c r="AI199" i="8"/>
  <c r="AK199" i="8"/>
  <c r="AM199" i="8"/>
  <c r="AO199" i="8"/>
  <c r="AQ199" i="8"/>
  <c r="AS199" i="8"/>
  <c r="AU199" i="8"/>
  <c r="I200" i="8"/>
  <c r="K200" i="8"/>
  <c r="M200" i="8"/>
  <c r="O200" i="8"/>
  <c r="Q200" i="8"/>
  <c r="S200" i="8"/>
  <c r="U200" i="8"/>
  <c r="W200" i="8"/>
  <c r="Y200" i="8"/>
  <c r="AA200" i="8"/>
  <c r="AC200" i="8"/>
  <c r="AE200" i="8"/>
  <c r="AG200" i="8"/>
  <c r="AI200" i="8"/>
  <c r="AK200" i="8"/>
  <c r="AM200" i="8"/>
  <c r="AO200" i="8"/>
  <c r="AQ200" i="8"/>
  <c r="AS200" i="8"/>
  <c r="AU200" i="8"/>
  <c r="I201" i="8"/>
  <c r="K201" i="8"/>
  <c r="M201" i="8"/>
  <c r="O201" i="8"/>
  <c r="Q201" i="8"/>
  <c r="S201" i="8"/>
  <c r="U201" i="8"/>
  <c r="W201" i="8"/>
  <c r="Y201" i="8"/>
  <c r="AA201" i="8"/>
  <c r="AC201" i="8"/>
  <c r="AE201" i="8"/>
  <c r="AG201" i="8"/>
  <c r="AI201" i="8"/>
  <c r="AK201" i="8"/>
  <c r="AM201" i="8"/>
  <c r="AO201" i="8"/>
  <c r="AQ201" i="8"/>
  <c r="AS201" i="8"/>
  <c r="AU201" i="8"/>
  <c r="I202" i="8"/>
  <c r="K202" i="8"/>
  <c r="M202" i="8"/>
  <c r="O202" i="8"/>
  <c r="Q202" i="8"/>
  <c r="S202" i="8"/>
  <c r="U202" i="8"/>
  <c r="W202" i="8"/>
  <c r="Y202" i="8"/>
  <c r="AA202" i="8"/>
  <c r="AC202" i="8"/>
  <c r="AE202" i="8"/>
  <c r="AG202" i="8"/>
  <c r="AI202" i="8"/>
  <c r="AK202" i="8"/>
  <c r="AM202" i="8"/>
  <c r="AO202" i="8"/>
  <c r="AQ202" i="8"/>
  <c r="AS202" i="8"/>
  <c r="AU202" i="8"/>
  <c r="I203" i="8"/>
  <c r="K203" i="8"/>
  <c r="M203" i="8"/>
  <c r="O203" i="8"/>
  <c r="Q203" i="8"/>
  <c r="S203" i="8"/>
  <c r="U203" i="8"/>
  <c r="W203" i="8"/>
  <c r="Y203" i="8"/>
  <c r="AA203" i="8"/>
  <c r="AC203" i="8"/>
  <c r="AE203" i="8"/>
  <c r="AG203" i="8"/>
  <c r="AI203" i="8"/>
  <c r="AK203" i="8"/>
  <c r="AM203" i="8"/>
  <c r="AO203" i="8"/>
  <c r="AQ203" i="8"/>
  <c r="AS203" i="8"/>
  <c r="AU203" i="8"/>
  <c r="I204" i="8"/>
  <c r="K204" i="8"/>
  <c r="M204" i="8"/>
  <c r="O204" i="8"/>
  <c r="Q204" i="8"/>
  <c r="S204" i="8"/>
  <c r="U204" i="8"/>
  <c r="W204" i="8"/>
  <c r="Y204" i="8"/>
  <c r="AA204" i="8"/>
  <c r="AC204" i="8"/>
  <c r="AE204" i="8"/>
  <c r="AG204" i="8"/>
  <c r="AI204" i="8"/>
  <c r="AK204" i="8"/>
  <c r="AM204" i="8"/>
  <c r="AO204" i="8"/>
  <c r="AQ204" i="8"/>
  <c r="AS204" i="8"/>
  <c r="AU204" i="8"/>
  <c r="I205" i="8"/>
  <c r="K205" i="8"/>
  <c r="M205" i="8"/>
  <c r="O205" i="8"/>
  <c r="Q205" i="8"/>
  <c r="S205" i="8"/>
  <c r="U205" i="8"/>
  <c r="W205" i="8"/>
  <c r="Y205" i="8"/>
  <c r="AA205" i="8"/>
  <c r="AC205" i="8"/>
  <c r="AE205" i="8"/>
  <c r="AG205" i="8"/>
  <c r="AI205" i="8"/>
  <c r="AK205" i="8"/>
  <c r="AM205" i="8"/>
  <c r="AO205" i="8"/>
  <c r="AQ205" i="8"/>
  <c r="AS205" i="8"/>
  <c r="AU205" i="8"/>
  <c r="I206" i="8"/>
  <c r="K206" i="8"/>
  <c r="M206" i="8"/>
  <c r="O206" i="8"/>
  <c r="Q206" i="8"/>
  <c r="S206" i="8"/>
  <c r="U206" i="8"/>
  <c r="W206" i="8"/>
  <c r="Y206" i="8"/>
  <c r="AA206" i="8"/>
  <c r="AC206" i="8"/>
  <c r="AE206" i="8"/>
  <c r="AG206" i="8"/>
  <c r="AI206" i="8"/>
  <c r="AK206" i="8"/>
  <c r="AM206" i="8"/>
  <c r="AO206" i="8"/>
  <c r="AQ206" i="8"/>
  <c r="AS206" i="8"/>
  <c r="AU206" i="8"/>
  <c r="I207" i="8"/>
  <c r="K207" i="8"/>
  <c r="M207" i="8"/>
  <c r="O207" i="8"/>
  <c r="Q207" i="8"/>
  <c r="S207" i="8"/>
  <c r="U207" i="8"/>
  <c r="W207" i="8"/>
  <c r="Y207" i="8"/>
  <c r="AA207" i="8"/>
  <c r="AC207" i="8"/>
  <c r="AE207" i="8"/>
  <c r="AG207" i="8"/>
  <c r="AI207" i="8"/>
  <c r="AK207" i="8"/>
  <c r="AM207" i="8"/>
  <c r="AO207" i="8"/>
  <c r="AQ207" i="8"/>
  <c r="AS207" i="8"/>
  <c r="AU207" i="8"/>
  <c r="I208" i="8"/>
  <c r="K208" i="8"/>
  <c r="M208" i="8"/>
  <c r="O208" i="8"/>
  <c r="Q208" i="8"/>
  <c r="S208" i="8"/>
  <c r="U208" i="8"/>
  <c r="W208" i="8"/>
  <c r="Y208" i="8"/>
  <c r="AA208" i="8"/>
  <c r="AC208" i="8"/>
  <c r="AE208" i="8"/>
  <c r="AG208" i="8"/>
  <c r="AI208" i="8"/>
  <c r="AK208" i="8"/>
  <c r="AM208" i="8"/>
  <c r="AO208" i="8"/>
  <c r="AQ208" i="8"/>
  <c r="AS208" i="8"/>
  <c r="AU208" i="8"/>
  <c r="I209" i="8"/>
  <c r="K209" i="8"/>
  <c r="M209" i="8"/>
  <c r="O209" i="8"/>
  <c r="Q209" i="8"/>
  <c r="S209" i="8"/>
  <c r="U209" i="8"/>
  <c r="W209" i="8"/>
  <c r="Y209" i="8"/>
  <c r="AA209" i="8"/>
  <c r="AC209" i="8"/>
  <c r="AE209" i="8"/>
  <c r="AG209" i="8"/>
  <c r="AI209" i="8"/>
  <c r="AK209" i="8"/>
  <c r="AM209" i="8"/>
  <c r="AO209" i="8"/>
  <c r="AQ209" i="8"/>
  <c r="AS209" i="8"/>
  <c r="AU209" i="8"/>
  <c r="I210" i="8"/>
  <c r="K210" i="8"/>
  <c r="M210" i="8"/>
  <c r="O210" i="8"/>
  <c r="Q210" i="8"/>
  <c r="S210" i="8"/>
  <c r="U210" i="8"/>
  <c r="W210" i="8"/>
  <c r="Y210" i="8"/>
  <c r="AA210" i="8"/>
  <c r="AC210" i="8"/>
  <c r="AE210" i="8"/>
  <c r="AG210" i="8"/>
  <c r="AI210" i="8"/>
  <c r="AK210" i="8"/>
  <c r="AM210" i="8"/>
  <c r="AO210" i="8"/>
  <c r="AQ210" i="8"/>
  <c r="AS210" i="8"/>
  <c r="AU210" i="8"/>
  <c r="I211" i="8"/>
  <c r="K211" i="8"/>
  <c r="M211" i="8"/>
  <c r="O211" i="8"/>
  <c r="Q211" i="8"/>
  <c r="S211" i="8"/>
  <c r="U211" i="8"/>
  <c r="W211" i="8"/>
  <c r="Y211" i="8"/>
  <c r="AA211" i="8"/>
  <c r="AC211" i="8"/>
  <c r="AE211" i="8"/>
  <c r="AG211" i="8"/>
  <c r="AI211" i="8"/>
  <c r="AK211" i="8"/>
  <c r="AM211" i="8"/>
  <c r="AO211" i="8"/>
  <c r="AQ211" i="8"/>
  <c r="AS211" i="8"/>
  <c r="AU211" i="8"/>
  <c r="I212" i="8"/>
  <c r="K212" i="8"/>
  <c r="M212" i="8"/>
  <c r="O212" i="8"/>
  <c r="Q212" i="8"/>
  <c r="S212" i="8"/>
  <c r="U212" i="8"/>
  <c r="W212" i="8"/>
  <c r="Y212" i="8"/>
  <c r="AA212" i="8"/>
  <c r="AC212" i="8"/>
  <c r="AE212" i="8"/>
  <c r="AG212" i="8"/>
  <c r="AI212" i="8"/>
  <c r="AK212" i="8"/>
  <c r="AM212" i="8"/>
  <c r="AO212" i="8"/>
  <c r="AQ212" i="8"/>
  <c r="AS212" i="8"/>
  <c r="AU212" i="8"/>
  <c r="I213" i="8"/>
  <c r="K213" i="8"/>
  <c r="M213" i="8"/>
  <c r="O213" i="8"/>
  <c r="Q213" i="8"/>
  <c r="S213" i="8"/>
  <c r="U213" i="8"/>
  <c r="W213" i="8"/>
  <c r="Y213" i="8"/>
  <c r="AA213" i="8"/>
  <c r="AC213" i="8"/>
  <c r="AE213" i="8"/>
  <c r="AG213" i="8"/>
  <c r="AI213" i="8"/>
  <c r="AK213" i="8"/>
  <c r="AM213" i="8"/>
  <c r="AO213" i="8"/>
  <c r="AQ213" i="8"/>
  <c r="AS213" i="8"/>
  <c r="AU213" i="8"/>
  <c r="I214" i="8"/>
  <c r="K214" i="8"/>
  <c r="M214" i="8"/>
  <c r="O214" i="8"/>
  <c r="Q214" i="8"/>
  <c r="S214" i="8"/>
  <c r="U214" i="8"/>
  <c r="W214" i="8"/>
  <c r="Y214" i="8"/>
  <c r="AA214" i="8"/>
  <c r="AC214" i="8"/>
  <c r="AE214" i="8"/>
  <c r="AG214" i="8"/>
  <c r="AI214" i="8"/>
  <c r="AK214" i="8"/>
  <c r="AM214" i="8"/>
  <c r="AO214" i="8"/>
  <c r="AQ214" i="8"/>
  <c r="AS214" i="8"/>
  <c r="AU214" i="8"/>
  <c r="I215" i="8"/>
  <c r="K215" i="8"/>
  <c r="M215" i="8"/>
  <c r="O215" i="8"/>
  <c r="Q215" i="8"/>
  <c r="S215" i="8"/>
  <c r="U215" i="8"/>
  <c r="W215" i="8"/>
  <c r="Y215" i="8"/>
  <c r="AA215" i="8"/>
  <c r="AC215" i="8"/>
  <c r="AE215" i="8"/>
  <c r="AG215" i="8"/>
  <c r="AI215" i="8"/>
  <c r="AK215" i="8"/>
  <c r="AM215" i="8"/>
  <c r="AO215" i="8"/>
  <c r="AQ215" i="8"/>
  <c r="AS215" i="8"/>
  <c r="AU215" i="8"/>
  <c r="I216" i="8"/>
  <c r="K216" i="8"/>
  <c r="M216" i="8"/>
  <c r="O216" i="8"/>
  <c r="Q216" i="8"/>
  <c r="S216" i="8"/>
  <c r="U216" i="8"/>
  <c r="W216" i="8"/>
  <c r="Y216" i="8"/>
  <c r="AA216" i="8"/>
  <c r="AC216" i="8"/>
  <c r="AE216" i="8"/>
  <c r="AG216" i="8"/>
  <c r="AI216" i="8"/>
  <c r="AK216" i="8"/>
  <c r="AM216" i="8"/>
  <c r="AO216" i="8"/>
  <c r="AQ216" i="8"/>
  <c r="AS216" i="8"/>
  <c r="AU216" i="8"/>
  <c r="I217" i="8"/>
  <c r="K217" i="8"/>
  <c r="M217" i="8"/>
  <c r="O217" i="8"/>
  <c r="Q217" i="8"/>
  <c r="S217" i="8"/>
  <c r="U217" i="8"/>
  <c r="W217" i="8"/>
  <c r="Y217" i="8"/>
  <c r="AA217" i="8"/>
  <c r="AC217" i="8"/>
  <c r="AE217" i="8"/>
  <c r="AG217" i="8"/>
  <c r="AI217" i="8"/>
  <c r="AK217" i="8"/>
  <c r="AM217" i="8"/>
  <c r="AO217" i="8"/>
  <c r="AQ217" i="8"/>
  <c r="AS217" i="8"/>
  <c r="AU217" i="8"/>
  <c r="I218" i="8"/>
  <c r="K218" i="8"/>
  <c r="M218" i="8"/>
  <c r="O218" i="8"/>
  <c r="Q218" i="8"/>
  <c r="S218" i="8"/>
  <c r="U218" i="8"/>
  <c r="W218" i="8"/>
  <c r="Y218" i="8"/>
  <c r="AA218" i="8"/>
  <c r="AC218" i="8"/>
  <c r="AE218" i="8"/>
  <c r="AG218" i="8"/>
  <c r="AI218" i="8"/>
  <c r="AK218" i="8"/>
  <c r="AM218" i="8"/>
  <c r="AO218" i="8"/>
  <c r="AQ218" i="8"/>
  <c r="AS218" i="8"/>
  <c r="AU218" i="8"/>
  <c r="I219" i="8"/>
  <c r="K219" i="8"/>
  <c r="M219" i="8"/>
  <c r="O219" i="8"/>
  <c r="Q219" i="8"/>
  <c r="S219" i="8"/>
  <c r="U219" i="8"/>
  <c r="W219" i="8"/>
  <c r="Y219" i="8"/>
  <c r="AA219" i="8"/>
  <c r="AC219" i="8"/>
  <c r="AE219" i="8"/>
  <c r="AG219" i="8"/>
  <c r="AI219" i="8"/>
  <c r="AK219" i="8"/>
  <c r="AM219" i="8"/>
  <c r="AO219" i="8"/>
  <c r="AQ219" i="8"/>
  <c r="AS219" i="8"/>
  <c r="AU219" i="8"/>
  <c r="I220" i="8"/>
  <c r="K220" i="8"/>
  <c r="M220" i="8"/>
  <c r="O220" i="8"/>
  <c r="Q220" i="8"/>
  <c r="S220" i="8"/>
  <c r="U220" i="8"/>
  <c r="W220" i="8"/>
  <c r="Y220" i="8"/>
  <c r="AA220" i="8"/>
  <c r="AC220" i="8"/>
  <c r="AE220" i="8"/>
  <c r="AG220" i="8"/>
  <c r="AI220" i="8"/>
  <c r="AK220" i="8"/>
  <c r="AM220" i="8"/>
  <c r="AO220" i="8"/>
  <c r="AQ220" i="8"/>
  <c r="AS220" i="8"/>
  <c r="AU220" i="8"/>
  <c r="I221" i="8"/>
  <c r="K221" i="8"/>
  <c r="M221" i="8"/>
  <c r="O221" i="8"/>
  <c r="Q221" i="8"/>
  <c r="S221" i="8"/>
  <c r="U221" i="8"/>
  <c r="W221" i="8"/>
  <c r="Y221" i="8"/>
  <c r="AA221" i="8"/>
  <c r="AC221" i="8"/>
  <c r="AE221" i="8"/>
  <c r="AG221" i="8"/>
  <c r="AI221" i="8"/>
  <c r="AK221" i="8"/>
  <c r="AM221" i="8"/>
  <c r="AO221" i="8"/>
  <c r="AQ221" i="8"/>
  <c r="AS221" i="8"/>
  <c r="AU221" i="8"/>
  <c r="I222" i="8"/>
  <c r="K222" i="8"/>
  <c r="M222" i="8"/>
  <c r="O222" i="8"/>
  <c r="Q222" i="8"/>
  <c r="S222" i="8"/>
  <c r="U222" i="8"/>
  <c r="W222" i="8"/>
  <c r="Y222" i="8"/>
  <c r="AA222" i="8"/>
  <c r="AC222" i="8"/>
  <c r="AE222" i="8"/>
  <c r="AG222" i="8"/>
  <c r="AI222" i="8"/>
  <c r="AK222" i="8"/>
  <c r="AM222" i="8"/>
  <c r="AO222" i="8"/>
  <c r="AQ222" i="8"/>
  <c r="AS222" i="8"/>
  <c r="AU222" i="8"/>
  <c r="I223" i="8"/>
  <c r="K223" i="8"/>
  <c r="M223" i="8"/>
  <c r="O223" i="8"/>
  <c r="Q223" i="8"/>
  <c r="S223" i="8"/>
  <c r="U223" i="8"/>
  <c r="W223" i="8"/>
  <c r="Y223" i="8"/>
  <c r="AA223" i="8"/>
  <c r="AC223" i="8"/>
  <c r="AE223" i="8"/>
  <c r="AG223" i="8"/>
  <c r="AI223" i="8"/>
  <c r="AK223" i="8"/>
  <c r="AM223" i="8"/>
  <c r="AO223" i="8"/>
  <c r="AQ223" i="8"/>
  <c r="AS223" i="8"/>
  <c r="AU223" i="8"/>
  <c r="I224" i="8"/>
  <c r="K224" i="8"/>
  <c r="M224" i="8"/>
  <c r="O224" i="8"/>
  <c r="Q224" i="8"/>
  <c r="S224" i="8"/>
  <c r="U224" i="8"/>
  <c r="W224" i="8"/>
  <c r="Y224" i="8"/>
  <c r="AA224" i="8"/>
  <c r="AC224" i="8"/>
  <c r="AE224" i="8"/>
  <c r="AG224" i="8"/>
  <c r="AI224" i="8"/>
  <c r="AK224" i="8"/>
  <c r="AM224" i="8"/>
  <c r="AO224" i="8"/>
  <c r="AQ224" i="8"/>
  <c r="AS224" i="8"/>
  <c r="AU224" i="8"/>
  <c r="I225" i="8"/>
  <c r="K225" i="8"/>
  <c r="M225" i="8"/>
  <c r="O225" i="8"/>
  <c r="Q225" i="8"/>
  <c r="S225" i="8"/>
  <c r="U225" i="8"/>
  <c r="W225" i="8"/>
  <c r="Y225" i="8"/>
  <c r="AA225" i="8"/>
  <c r="AC225" i="8"/>
  <c r="AE225" i="8"/>
  <c r="AG225" i="8"/>
  <c r="AI225" i="8"/>
  <c r="AK225" i="8"/>
  <c r="AM225" i="8"/>
  <c r="AO225" i="8"/>
  <c r="AQ225" i="8"/>
  <c r="AS225" i="8"/>
  <c r="AU225" i="8"/>
  <c r="I226" i="8"/>
  <c r="K226" i="8"/>
  <c r="M226" i="8"/>
  <c r="O226" i="8"/>
  <c r="Q226" i="8"/>
  <c r="S226" i="8"/>
  <c r="U226" i="8"/>
  <c r="W226" i="8"/>
  <c r="Y226" i="8"/>
  <c r="AA226" i="8"/>
  <c r="AC226" i="8"/>
  <c r="AE226" i="8"/>
  <c r="AG226" i="8"/>
  <c r="AI226" i="8"/>
  <c r="AK226" i="8"/>
  <c r="AM226" i="8"/>
  <c r="AO226" i="8"/>
  <c r="AQ226" i="8"/>
  <c r="AS226" i="8"/>
  <c r="AU226" i="8"/>
  <c r="I227" i="8"/>
  <c r="K227" i="8"/>
  <c r="M227" i="8"/>
  <c r="O227" i="8"/>
  <c r="Q227" i="8"/>
  <c r="S227" i="8"/>
  <c r="U227" i="8"/>
  <c r="W227" i="8"/>
  <c r="Y227" i="8"/>
  <c r="AA227" i="8"/>
  <c r="AC227" i="8"/>
  <c r="AE227" i="8"/>
  <c r="AG227" i="8"/>
  <c r="AI227" i="8"/>
  <c r="AK227" i="8"/>
  <c r="AM227" i="8"/>
  <c r="AO227" i="8"/>
  <c r="AQ227" i="8"/>
  <c r="AS227" i="8"/>
  <c r="AU227" i="8"/>
  <c r="I228" i="8"/>
  <c r="K228" i="8"/>
  <c r="M228" i="8"/>
  <c r="O228" i="8"/>
  <c r="Q228" i="8"/>
  <c r="S228" i="8"/>
  <c r="U228" i="8"/>
  <c r="W228" i="8"/>
  <c r="Y228" i="8"/>
  <c r="AA228" i="8"/>
  <c r="AC228" i="8"/>
  <c r="AE228" i="8"/>
  <c r="AG228" i="8"/>
  <c r="AI228" i="8"/>
  <c r="AK228" i="8"/>
  <c r="AM228" i="8"/>
  <c r="AO228" i="8"/>
  <c r="AQ228" i="8"/>
  <c r="AS228" i="8"/>
  <c r="AU228" i="8"/>
  <c r="I229" i="8"/>
  <c r="K229" i="8"/>
  <c r="M229" i="8"/>
  <c r="O229" i="8"/>
  <c r="Q229" i="8"/>
  <c r="S229" i="8"/>
  <c r="U229" i="8"/>
  <c r="W229" i="8"/>
  <c r="Y229" i="8"/>
  <c r="AA229" i="8"/>
  <c r="AC229" i="8"/>
  <c r="AE229" i="8"/>
  <c r="AG229" i="8"/>
  <c r="AI229" i="8"/>
  <c r="AK229" i="8"/>
  <c r="AM229" i="8"/>
  <c r="AO229" i="8"/>
  <c r="AQ229" i="8"/>
  <c r="AS229" i="8"/>
  <c r="AU229" i="8"/>
  <c r="I230" i="8"/>
  <c r="K230" i="8"/>
  <c r="M230" i="8"/>
  <c r="O230" i="8"/>
  <c r="Q230" i="8"/>
  <c r="S230" i="8"/>
  <c r="U230" i="8"/>
  <c r="W230" i="8"/>
  <c r="Y230" i="8"/>
  <c r="AA230" i="8"/>
  <c r="AC230" i="8"/>
  <c r="AE230" i="8"/>
  <c r="AG230" i="8"/>
  <c r="AI230" i="8"/>
  <c r="AK230" i="8"/>
  <c r="AM230" i="8"/>
  <c r="AO230" i="8"/>
  <c r="AQ230" i="8"/>
  <c r="AS230" i="8"/>
  <c r="AU230" i="8"/>
  <c r="I231" i="8"/>
  <c r="K231" i="8"/>
  <c r="M231" i="8"/>
  <c r="O231" i="8"/>
  <c r="Q231" i="8"/>
  <c r="S231" i="8"/>
  <c r="U231" i="8"/>
  <c r="W231" i="8"/>
  <c r="Y231" i="8"/>
  <c r="AA231" i="8"/>
  <c r="AC231" i="8"/>
  <c r="AE231" i="8"/>
  <c r="AG231" i="8"/>
  <c r="AI231" i="8"/>
  <c r="AK231" i="8"/>
  <c r="AM231" i="8"/>
  <c r="AO231" i="8"/>
  <c r="AQ231" i="8"/>
  <c r="AS231" i="8"/>
  <c r="AU231" i="8"/>
  <c r="I232" i="8"/>
  <c r="K232" i="8"/>
  <c r="M232" i="8"/>
  <c r="O232" i="8"/>
  <c r="Q232" i="8"/>
  <c r="S232" i="8"/>
  <c r="U232" i="8"/>
  <c r="W232" i="8"/>
  <c r="Y232" i="8"/>
  <c r="AA232" i="8"/>
  <c r="AC232" i="8"/>
  <c r="AE232" i="8"/>
  <c r="AG232" i="8"/>
  <c r="AI232" i="8"/>
  <c r="AK232" i="8"/>
  <c r="AM232" i="8"/>
  <c r="AO232" i="8"/>
  <c r="AQ232" i="8"/>
  <c r="AS232" i="8"/>
  <c r="AU232" i="8"/>
  <c r="I233" i="8"/>
  <c r="K233" i="8"/>
  <c r="M233" i="8"/>
  <c r="O233" i="8"/>
  <c r="Q233" i="8"/>
  <c r="S233" i="8"/>
  <c r="U233" i="8"/>
  <c r="W233" i="8"/>
  <c r="Y233" i="8"/>
  <c r="AA233" i="8"/>
  <c r="AC233" i="8"/>
  <c r="AE233" i="8"/>
  <c r="AG233" i="8"/>
  <c r="AI233" i="8"/>
  <c r="AK233" i="8"/>
  <c r="AM233" i="8"/>
  <c r="AO233" i="8"/>
  <c r="AQ233" i="8"/>
  <c r="AS233" i="8"/>
  <c r="AU233" i="8"/>
  <c r="I234" i="8"/>
  <c r="K234" i="8"/>
  <c r="M234" i="8"/>
  <c r="O234" i="8"/>
  <c r="Q234" i="8"/>
  <c r="S234" i="8"/>
  <c r="U234" i="8"/>
  <c r="W234" i="8"/>
  <c r="Y234" i="8"/>
  <c r="AA234" i="8"/>
  <c r="AC234" i="8"/>
  <c r="AE234" i="8"/>
  <c r="AG234" i="8"/>
  <c r="AI234" i="8"/>
  <c r="AK234" i="8"/>
  <c r="AM234" i="8"/>
  <c r="AO234" i="8"/>
  <c r="AQ234" i="8"/>
  <c r="AS234" i="8"/>
  <c r="AU234" i="8"/>
  <c r="I235" i="8"/>
  <c r="K235" i="8"/>
  <c r="M235" i="8"/>
  <c r="O235" i="8"/>
  <c r="Q235" i="8"/>
  <c r="S235" i="8"/>
  <c r="U235" i="8"/>
  <c r="W235" i="8"/>
  <c r="Y235" i="8"/>
  <c r="AA235" i="8"/>
  <c r="AC235" i="8"/>
  <c r="AE235" i="8"/>
  <c r="AG235" i="8"/>
  <c r="AI235" i="8"/>
  <c r="AK235" i="8"/>
  <c r="AM235" i="8"/>
  <c r="AO235" i="8"/>
  <c r="AQ235" i="8"/>
  <c r="AS235" i="8"/>
  <c r="AU235" i="8"/>
  <c r="I236" i="8"/>
  <c r="K236" i="8"/>
  <c r="M236" i="8"/>
  <c r="O236" i="8"/>
  <c r="Q236" i="8"/>
  <c r="S236" i="8"/>
  <c r="U236" i="8"/>
  <c r="W236" i="8"/>
  <c r="Y236" i="8"/>
  <c r="AA236" i="8"/>
  <c r="AC236" i="8"/>
  <c r="AE236" i="8"/>
  <c r="AG236" i="8"/>
  <c r="AI236" i="8"/>
  <c r="AK236" i="8"/>
  <c r="AM236" i="8"/>
  <c r="AO236" i="8"/>
  <c r="AQ236" i="8"/>
  <c r="AS236" i="8"/>
  <c r="AU236" i="8"/>
  <c r="I237" i="8"/>
  <c r="K237" i="8"/>
  <c r="M237" i="8"/>
  <c r="O237" i="8"/>
  <c r="Q237" i="8"/>
  <c r="S237" i="8"/>
  <c r="U237" i="8"/>
  <c r="W237" i="8"/>
  <c r="Y237" i="8"/>
  <c r="AA237" i="8"/>
  <c r="AC237" i="8"/>
  <c r="AE237" i="8"/>
  <c r="AG237" i="8"/>
  <c r="AI237" i="8"/>
  <c r="AK237" i="8"/>
  <c r="AM237" i="8"/>
  <c r="AO237" i="8"/>
  <c r="AQ237" i="8"/>
  <c r="AS237" i="8"/>
  <c r="AU237" i="8"/>
  <c r="I238" i="8"/>
  <c r="K238" i="8"/>
  <c r="M238" i="8"/>
  <c r="O238" i="8"/>
  <c r="Q238" i="8"/>
  <c r="S238" i="8"/>
  <c r="U238" i="8"/>
  <c r="W238" i="8"/>
  <c r="Y238" i="8"/>
  <c r="AA238" i="8"/>
  <c r="AC238" i="8"/>
  <c r="AE238" i="8"/>
  <c r="AG238" i="8"/>
  <c r="AI238" i="8"/>
  <c r="AK238" i="8"/>
  <c r="AM238" i="8"/>
  <c r="AO238" i="8"/>
  <c r="AQ238" i="8"/>
  <c r="AS238" i="8"/>
  <c r="AU238" i="8"/>
  <c r="I239" i="8"/>
  <c r="K239" i="8"/>
  <c r="M239" i="8"/>
  <c r="O239" i="8"/>
  <c r="Q239" i="8"/>
  <c r="S239" i="8"/>
  <c r="U239" i="8"/>
  <c r="W239" i="8"/>
  <c r="Y239" i="8"/>
  <c r="AA239" i="8"/>
  <c r="AC239" i="8"/>
  <c r="AE239" i="8"/>
  <c r="AG239" i="8"/>
  <c r="AI239" i="8"/>
  <c r="AK239" i="8"/>
  <c r="AM239" i="8"/>
  <c r="AO239" i="8"/>
  <c r="AQ239" i="8"/>
  <c r="AS239" i="8"/>
  <c r="AU239" i="8"/>
  <c r="I240" i="8"/>
  <c r="K240" i="8"/>
  <c r="M240" i="8"/>
  <c r="O240" i="8"/>
  <c r="Q240" i="8"/>
  <c r="S240" i="8"/>
  <c r="U240" i="8"/>
  <c r="W240" i="8"/>
  <c r="Y240" i="8"/>
  <c r="AA240" i="8"/>
  <c r="AC240" i="8"/>
  <c r="AE240" i="8"/>
  <c r="AG240" i="8"/>
  <c r="AI240" i="8"/>
  <c r="AK240" i="8"/>
  <c r="AM240" i="8"/>
  <c r="AO240" i="8"/>
  <c r="AQ240" i="8"/>
  <c r="AS240" i="8"/>
  <c r="AU240" i="8"/>
  <c r="I241" i="8"/>
  <c r="K241" i="8"/>
  <c r="M241" i="8"/>
  <c r="O241" i="8"/>
  <c r="Q241" i="8"/>
  <c r="S241" i="8"/>
  <c r="U241" i="8"/>
  <c r="W241" i="8"/>
  <c r="Y241" i="8"/>
  <c r="AA241" i="8"/>
  <c r="AC241" i="8"/>
  <c r="AE241" i="8"/>
  <c r="AG241" i="8"/>
  <c r="AI241" i="8"/>
  <c r="AK241" i="8"/>
  <c r="AM241" i="8"/>
  <c r="AO241" i="8"/>
  <c r="AQ241" i="8"/>
  <c r="AS241" i="8"/>
  <c r="AU241" i="8"/>
  <c r="I242" i="8"/>
  <c r="K242" i="8"/>
  <c r="M242" i="8"/>
  <c r="O242" i="8"/>
  <c r="Q242" i="8"/>
  <c r="S242" i="8"/>
  <c r="U242" i="8"/>
  <c r="W242" i="8"/>
  <c r="Y242" i="8"/>
  <c r="AA242" i="8"/>
  <c r="AC242" i="8"/>
  <c r="AE242" i="8"/>
  <c r="AG242" i="8"/>
  <c r="AI242" i="8"/>
  <c r="AK242" i="8"/>
  <c r="AM242" i="8"/>
  <c r="AO242" i="8"/>
  <c r="AQ242" i="8"/>
  <c r="AS242" i="8"/>
  <c r="AU242" i="8"/>
  <c r="I243" i="8"/>
  <c r="K243" i="8"/>
  <c r="M243" i="8"/>
  <c r="O243" i="8"/>
  <c r="Q243" i="8"/>
  <c r="S243" i="8"/>
  <c r="U243" i="8"/>
  <c r="W243" i="8"/>
  <c r="Y243" i="8"/>
  <c r="AA243" i="8"/>
  <c r="AC243" i="8"/>
  <c r="AE243" i="8"/>
  <c r="AG243" i="8"/>
  <c r="AI243" i="8"/>
  <c r="AK243" i="8"/>
  <c r="AM243" i="8"/>
  <c r="AO243" i="8"/>
  <c r="AQ243" i="8"/>
  <c r="AS243" i="8"/>
  <c r="AU243" i="8"/>
  <c r="I244" i="8"/>
  <c r="K244" i="8"/>
  <c r="M244" i="8"/>
  <c r="O244" i="8"/>
  <c r="Q244" i="8"/>
  <c r="S244" i="8"/>
  <c r="U244" i="8"/>
  <c r="W244" i="8"/>
  <c r="Y244" i="8"/>
  <c r="AA244" i="8"/>
  <c r="AC244" i="8"/>
  <c r="AE244" i="8"/>
  <c r="AG244" i="8"/>
  <c r="AI244" i="8"/>
  <c r="AK244" i="8"/>
  <c r="AM244" i="8"/>
  <c r="AO244" i="8"/>
  <c r="AQ244" i="8"/>
  <c r="AS244" i="8"/>
  <c r="AU244" i="8"/>
  <c r="I245" i="8"/>
  <c r="K245" i="8"/>
  <c r="M245" i="8"/>
  <c r="O245" i="8"/>
  <c r="Q245" i="8"/>
  <c r="S245" i="8"/>
  <c r="U245" i="8"/>
  <c r="W245" i="8"/>
  <c r="Y245" i="8"/>
  <c r="AA245" i="8"/>
  <c r="AC245" i="8"/>
  <c r="AE245" i="8"/>
  <c r="AG245" i="8"/>
  <c r="AI245" i="8"/>
  <c r="AK245" i="8"/>
  <c r="AM245" i="8"/>
  <c r="AO245" i="8"/>
  <c r="AQ245" i="8"/>
  <c r="AS245" i="8"/>
  <c r="AU245" i="8"/>
  <c r="I246" i="8"/>
  <c r="K246" i="8"/>
  <c r="M246" i="8"/>
  <c r="O246" i="8"/>
  <c r="Q246" i="8"/>
  <c r="S246" i="8"/>
  <c r="U246" i="8"/>
  <c r="W246" i="8"/>
  <c r="Y246" i="8"/>
  <c r="AA246" i="8"/>
  <c r="AC246" i="8"/>
  <c r="AE246" i="8"/>
  <c r="AG246" i="8"/>
  <c r="AI246" i="8"/>
  <c r="AK246" i="8"/>
  <c r="AM246" i="8"/>
  <c r="AO246" i="8"/>
  <c r="AQ246" i="8"/>
  <c r="AS246" i="8"/>
  <c r="AU246" i="8"/>
  <c r="I247" i="8"/>
  <c r="K247" i="8"/>
  <c r="M247" i="8"/>
  <c r="O247" i="8"/>
  <c r="Q247" i="8"/>
  <c r="S247" i="8"/>
  <c r="U247" i="8"/>
  <c r="W247" i="8"/>
  <c r="Y247" i="8"/>
  <c r="AA247" i="8"/>
  <c r="AC247" i="8"/>
  <c r="AE247" i="8"/>
  <c r="AG247" i="8"/>
  <c r="AI247" i="8"/>
  <c r="AK247" i="8"/>
  <c r="AM247" i="8"/>
  <c r="AO247" i="8"/>
  <c r="AQ247" i="8"/>
  <c r="AS247" i="8"/>
  <c r="AU247" i="8"/>
  <c r="I248" i="8"/>
  <c r="K248" i="8"/>
  <c r="M248" i="8"/>
  <c r="O248" i="8"/>
  <c r="Q248" i="8"/>
  <c r="S248" i="8"/>
  <c r="U248" i="8"/>
  <c r="W248" i="8"/>
  <c r="Y248" i="8"/>
  <c r="AA248" i="8"/>
  <c r="AC248" i="8"/>
  <c r="AE248" i="8"/>
  <c r="AG248" i="8"/>
  <c r="AI248" i="8"/>
  <c r="AK248" i="8"/>
  <c r="AM248" i="8"/>
  <c r="AO248" i="8"/>
  <c r="AQ248" i="8"/>
  <c r="AS248" i="8"/>
  <c r="AU248" i="8"/>
  <c r="I249" i="8"/>
  <c r="K249" i="8"/>
  <c r="M249" i="8"/>
  <c r="O249" i="8"/>
  <c r="Q249" i="8"/>
  <c r="S249" i="8"/>
  <c r="U249" i="8"/>
  <c r="W249" i="8"/>
  <c r="Y249" i="8"/>
  <c r="AA249" i="8"/>
  <c r="AC249" i="8"/>
  <c r="AE249" i="8"/>
  <c r="AG249" i="8"/>
  <c r="AI249" i="8"/>
  <c r="AK249" i="8"/>
  <c r="AM249" i="8"/>
  <c r="AO249" i="8"/>
  <c r="AQ249" i="8"/>
  <c r="AS249" i="8"/>
  <c r="AU249" i="8"/>
  <c r="I250" i="8"/>
  <c r="K250" i="8"/>
  <c r="M250" i="8"/>
  <c r="O250" i="8"/>
  <c r="Q250" i="8"/>
  <c r="S250" i="8"/>
  <c r="U250" i="8"/>
  <c r="W250" i="8"/>
  <c r="Y250" i="8"/>
  <c r="AA250" i="8"/>
  <c r="AC250" i="8"/>
  <c r="AE250" i="8"/>
  <c r="AG250" i="8"/>
  <c r="AI250" i="8"/>
  <c r="AK250" i="8"/>
  <c r="AM250" i="8"/>
  <c r="AO250" i="8"/>
  <c r="AQ250" i="8"/>
  <c r="AS250" i="8"/>
  <c r="AU250" i="8"/>
  <c r="I251" i="8"/>
  <c r="K251" i="8"/>
  <c r="M251" i="8"/>
  <c r="O251" i="8"/>
  <c r="Q251" i="8"/>
  <c r="S251" i="8"/>
  <c r="U251" i="8"/>
  <c r="W251" i="8"/>
  <c r="Y251" i="8"/>
  <c r="AA251" i="8"/>
  <c r="AC251" i="8"/>
  <c r="AE251" i="8"/>
  <c r="AG251" i="8"/>
  <c r="AI251" i="8"/>
  <c r="AK251" i="8"/>
  <c r="AM251" i="8"/>
  <c r="AO251" i="8"/>
  <c r="AQ251" i="8"/>
  <c r="AS251" i="8"/>
  <c r="AU251" i="8"/>
  <c r="I252" i="8"/>
  <c r="K252" i="8"/>
  <c r="M252" i="8"/>
  <c r="O252" i="8"/>
  <c r="Q252" i="8"/>
  <c r="S252" i="8"/>
  <c r="U252" i="8"/>
  <c r="W252" i="8"/>
  <c r="Y252" i="8"/>
  <c r="AA252" i="8"/>
  <c r="AC252" i="8"/>
  <c r="AE252" i="8"/>
  <c r="AG252" i="8"/>
  <c r="AI252" i="8"/>
  <c r="AK252" i="8"/>
  <c r="AM252" i="8"/>
  <c r="AO252" i="8"/>
  <c r="AQ252" i="8"/>
  <c r="AS252" i="8"/>
  <c r="AU252" i="8"/>
  <c r="I253" i="8"/>
  <c r="K253" i="8"/>
  <c r="M253" i="8"/>
  <c r="O253" i="8"/>
  <c r="Q253" i="8"/>
  <c r="S253" i="8"/>
  <c r="U253" i="8"/>
  <c r="W253" i="8"/>
  <c r="Y253" i="8"/>
  <c r="AA253" i="8"/>
  <c r="AC253" i="8"/>
  <c r="AE253" i="8"/>
  <c r="AG253" i="8"/>
  <c r="AI253" i="8"/>
  <c r="AK253" i="8"/>
  <c r="AM253" i="8"/>
  <c r="AO253" i="8"/>
  <c r="AQ253" i="8"/>
  <c r="AS253" i="8"/>
  <c r="AU253" i="8"/>
  <c r="I254" i="8"/>
  <c r="K254" i="8"/>
  <c r="M254" i="8"/>
  <c r="O254" i="8"/>
  <c r="Q254" i="8"/>
  <c r="S254" i="8"/>
  <c r="U254" i="8"/>
  <c r="W254" i="8"/>
  <c r="Y254" i="8"/>
  <c r="AA254" i="8"/>
  <c r="AC254" i="8"/>
  <c r="AE254" i="8"/>
  <c r="AG254" i="8"/>
  <c r="AI254" i="8"/>
  <c r="AK254" i="8"/>
  <c r="AM254" i="8"/>
  <c r="AO254" i="8"/>
  <c r="AQ254" i="8"/>
  <c r="AS254" i="8"/>
  <c r="AU254" i="8"/>
  <c r="I255" i="8"/>
  <c r="K255" i="8"/>
  <c r="M255" i="8"/>
  <c r="O255" i="8"/>
  <c r="Q255" i="8"/>
  <c r="S255" i="8"/>
  <c r="U255" i="8"/>
  <c r="W255" i="8"/>
  <c r="Y255" i="8"/>
  <c r="AA255" i="8"/>
  <c r="AC255" i="8"/>
  <c r="AE255" i="8"/>
  <c r="AG255" i="8"/>
  <c r="AI255" i="8"/>
  <c r="AK255" i="8"/>
  <c r="AM255" i="8"/>
  <c r="AO255" i="8"/>
  <c r="AQ255" i="8"/>
  <c r="AS255" i="8"/>
  <c r="AU255" i="8"/>
  <c r="I256" i="8"/>
  <c r="K256" i="8"/>
  <c r="M256" i="8"/>
  <c r="O256" i="8"/>
  <c r="Q256" i="8"/>
  <c r="S256" i="8"/>
  <c r="U256" i="8"/>
  <c r="W256" i="8"/>
  <c r="Y256" i="8"/>
  <c r="AA256" i="8"/>
  <c r="AC256" i="8"/>
  <c r="AE256" i="8"/>
  <c r="AG256" i="8"/>
  <c r="AI256" i="8"/>
  <c r="AK256" i="8"/>
  <c r="AM256" i="8"/>
  <c r="AO256" i="8"/>
  <c r="AQ256" i="8"/>
  <c r="AS256" i="8"/>
  <c r="AU256" i="8"/>
  <c r="I257" i="8"/>
  <c r="K257" i="8"/>
  <c r="M257" i="8"/>
  <c r="O257" i="8"/>
  <c r="Q257" i="8"/>
  <c r="S257" i="8"/>
  <c r="U257" i="8"/>
  <c r="W257" i="8"/>
  <c r="Y257" i="8"/>
  <c r="AA257" i="8"/>
  <c r="AC257" i="8"/>
  <c r="AE257" i="8"/>
  <c r="AG257" i="8"/>
  <c r="AI257" i="8"/>
  <c r="AK257" i="8"/>
  <c r="AM257" i="8"/>
  <c r="AO257" i="8"/>
  <c r="AQ257" i="8"/>
  <c r="AS257" i="8"/>
  <c r="AU257" i="8"/>
  <c r="I258" i="8"/>
  <c r="K258" i="8"/>
  <c r="M258" i="8"/>
  <c r="O258" i="8"/>
  <c r="Q258" i="8"/>
  <c r="S258" i="8"/>
  <c r="U258" i="8"/>
  <c r="W258" i="8"/>
  <c r="Y258" i="8"/>
  <c r="AA258" i="8"/>
  <c r="AC258" i="8"/>
  <c r="AE258" i="8"/>
  <c r="AG258" i="8"/>
  <c r="AI258" i="8"/>
  <c r="AK258" i="8"/>
  <c r="AM258" i="8"/>
  <c r="AO258" i="8"/>
  <c r="AQ258" i="8"/>
  <c r="AS258" i="8"/>
  <c r="AU258" i="8"/>
  <c r="I259" i="8"/>
  <c r="K259" i="8"/>
  <c r="M259" i="8"/>
  <c r="O259" i="8"/>
  <c r="Q259" i="8"/>
  <c r="S259" i="8"/>
  <c r="U259" i="8"/>
  <c r="W259" i="8"/>
  <c r="Y259" i="8"/>
  <c r="AA259" i="8"/>
  <c r="AC259" i="8"/>
  <c r="AE259" i="8"/>
  <c r="AG259" i="8"/>
  <c r="AI259" i="8"/>
  <c r="AK259" i="8"/>
  <c r="AM259" i="8"/>
  <c r="AO259" i="8"/>
  <c r="AQ259" i="8"/>
  <c r="AS259" i="8"/>
  <c r="AU259" i="8"/>
  <c r="I260" i="8"/>
  <c r="K260" i="8"/>
  <c r="M260" i="8"/>
  <c r="O260" i="8"/>
  <c r="Q260" i="8"/>
  <c r="S260" i="8"/>
  <c r="U260" i="8"/>
  <c r="W260" i="8"/>
  <c r="Y260" i="8"/>
  <c r="AA260" i="8"/>
  <c r="AC260" i="8"/>
  <c r="AE260" i="8"/>
  <c r="AG260" i="8"/>
  <c r="AI260" i="8"/>
  <c r="AK260" i="8"/>
  <c r="AM260" i="8"/>
  <c r="AO260" i="8"/>
  <c r="AQ260" i="8"/>
  <c r="AS260" i="8"/>
  <c r="AU260" i="8"/>
  <c r="I261" i="8"/>
  <c r="K261" i="8"/>
  <c r="M261" i="8"/>
  <c r="O261" i="8"/>
  <c r="Q261" i="8"/>
  <c r="S261" i="8"/>
  <c r="U261" i="8"/>
  <c r="W261" i="8"/>
  <c r="Y261" i="8"/>
  <c r="AA261" i="8"/>
  <c r="AC261" i="8"/>
  <c r="AE261" i="8"/>
  <c r="AG261" i="8"/>
  <c r="AI261" i="8"/>
  <c r="AK261" i="8"/>
  <c r="AM261" i="8"/>
  <c r="AO261" i="8"/>
  <c r="AQ261" i="8"/>
  <c r="AS261" i="8"/>
  <c r="AU261" i="8"/>
  <c r="I262" i="8"/>
  <c r="K262" i="8"/>
  <c r="M262" i="8"/>
  <c r="O262" i="8"/>
  <c r="Q262" i="8"/>
  <c r="S262" i="8"/>
  <c r="U262" i="8"/>
  <c r="W262" i="8"/>
  <c r="Y262" i="8"/>
  <c r="AA262" i="8"/>
  <c r="AC262" i="8"/>
  <c r="AE262" i="8"/>
  <c r="AG262" i="8"/>
  <c r="AI262" i="8"/>
  <c r="AK262" i="8"/>
  <c r="AM262" i="8"/>
  <c r="AO262" i="8"/>
  <c r="AQ262" i="8"/>
  <c r="AS262" i="8"/>
  <c r="AU262" i="8"/>
  <c r="I263" i="8"/>
  <c r="K263" i="8"/>
  <c r="M263" i="8"/>
  <c r="O263" i="8"/>
  <c r="Q263" i="8"/>
  <c r="S263" i="8"/>
  <c r="U263" i="8"/>
  <c r="W263" i="8"/>
  <c r="Y263" i="8"/>
  <c r="AA263" i="8"/>
  <c r="AC263" i="8"/>
  <c r="AE263" i="8"/>
  <c r="AG263" i="8"/>
  <c r="AI263" i="8"/>
  <c r="AK263" i="8"/>
  <c r="AM263" i="8"/>
  <c r="AO263" i="8"/>
  <c r="AQ263" i="8"/>
  <c r="AS263" i="8"/>
  <c r="AU263" i="8"/>
  <c r="I264" i="8"/>
  <c r="K264" i="8"/>
  <c r="M264" i="8"/>
  <c r="O264" i="8"/>
  <c r="Q264" i="8"/>
  <c r="S264" i="8"/>
  <c r="U264" i="8"/>
  <c r="W264" i="8"/>
  <c r="Y264" i="8"/>
  <c r="AA264" i="8"/>
  <c r="AC264" i="8"/>
  <c r="AE264" i="8"/>
  <c r="AG264" i="8"/>
  <c r="AI264" i="8"/>
  <c r="AK264" i="8"/>
  <c r="AM264" i="8"/>
  <c r="AO264" i="8"/>
  <c r="AQ264" i="8"/>
  <c r="AS264" i="8"/>
  <c r="AU264" i="8"/>
  <c r="I265" i="8"/>
  <c r="K265" i="8"/>
  <c r="M265" i="8"/>
  <c r="O265" i="8"/>
  <c r="Q265" i="8"/>
  <c r="S265" i="8"/>
  <c r="U265" i="8"/>
  <c r="W265" i="8"/>
  <c r="Y265" i="8"/>
  <c r="AA265" i="8"/>
  <c r="AC265" i="8"/>
  <c r="AE265" i="8"/>
  <c r="AG265" i="8"/>
  <c r="AI265" i="8"/>
  <c r="AK265" i="8"/>
  <c r="AM265" i="8"/>
  <c r="AO265" i="8"/>
  <c r="AQ265" i="8"/>
  <c r="AS265" i="8"/>
  <c r="AU265" i="8"/>
  <c r="I266" i="8"/>
  <c r="K266" i="8"/>
  <c r="M266" i="8"/>
  <c r="O266" i="8"/>
  <c r="Q266" i="8"/>
  <c r="S266" i="8"/>
  <c r="U266" i="8"/>
  <c r="W266" i="8"/>
  <c r="Y266" i="8"/>
  <c r="AA266" i="8"/>
  <c r="AC266" i="8"/>
  <c r="AE266" i="8"/>
  <c r="AG266" i="8"/>
  <c r="AI266" i="8"/>
  <c r="AK266" i="8"/>
  <c r="AM266" i="8"/>
  <c r="AO266" i="8"/>
  <c r="AQ266" i="8"/>
  <c r="AS266" i="8"/>
  <c r="AU266" i="8"/>
  <c r="I267" i="8"/>
  <c r="K267" i="8"/>
  <c r="M267" i="8"/>
  <c r="O267" i="8"/>
  <c r="Q267" i="8"/>
  <c r="S267" i="8"/>
  <c r="U267" i="8"/>
  <c r="W267" i="8"/>
  <c r="Y267" i="8"/>
  <c r="AA267" i="8"/>
  <c r="AC267" i="8"/>
  <c r="AE267" i="8"/>
  <c r="AG267" i="8"/>
  <c r="AI267" i="8"/>
  <c r="AK267" i="8"/>
  <c r="AM267" i="8"/>
  <c r="AO267" i="8"/>
  <c r="AQ267" i="8"/>
  <c r="AS267" i="8"/>
  <c r="AU267" i="8"/>
  <c r="I268" i="8"/>
  <c r="K268" i="8"/>
  <c r="M268" i="8"/>
  <c r="O268" i="8"/>
  <c r="Q268" i="8"/>
  <c r="S268" i="8"/>
  <c r="U268" i="8"/>
  <c r="W268" i="8"/>
  <c r="Y268" i="8"/>
  <c r="AA268" i="8"/>
  <c r="AC268" i="8"/>
  <c r="AE268" i="8"/>
  <c r="AG268" i="8"/>
  <c r="AI268" i="8"/>
  <c r="AK268" i="8"/>
  <c r="AM268" i="8"/>
  <c r="AO268" i="8"/>
  <c r="AQ268" i="8"/>
  <c r="AS268" i="8"/>
  <c r="AU268" i="8"/>
  <c r="I269" i="8"/>
  <c r="K269" i="8"/>
  <c r="M269" i="8"/>
  <c r="O269" i="8"/>
  <c r="Q269" i="8"/>
  <c r="S269" i="8"/>
  <c r="U269" i="8"/>
  <c r="W269" i="8"/>
  <c r="Y269" i="8"/>
  <c r="AA269" i="8"/>
  <c r="AC269" i="8"/>
  <c r="AE269" i="8"/>
  <c r="AG269" i="8"/>
  <c r="AI269" i="8"/>
  <c r="AK269" i="8"/>
  <c r="AM269" i="8"/>
  <c r="AO269" i="8"/>
  <c r="AQ269" i="8"/>
  <c r="AS269" i="8"/>
  <c r="AU269" i="8"/>
  <c r="I270" i="8"/>
  <c r="K270" i="8"/>
  <c r="M270" i="8"/>
  <c r="O270" i="8"/>
  <c r="Q270" i="8"/>
  <c r="S270" i="8"/>
  <c r="U270" i="8"/>
  <c r="W270" i="8"/>
  <c r="Y270" i="8"/>
  <c r="AA270" i="8"/>
  <c r="AC270" i="8"/>
  <c r="AE270" i="8"/>
  <c r="AG270" i="8"/>
  <c r="AI270" i="8"/>
  <c r="AK270" i="8"/>
  <c r="AM270" i="8"/>
  <c r="AO270" i="8"/>
  <c r="AQ270" i="8"/>
  <c r="AS270" i="8"/>
  <c r="AU270" i="8"/>
  <c r="I271" i="8"/>
  <c r="K271" i="8"/>
  <c r="M271" i="8"/>
  <c r="O271" i="8"/>
  <c r="Q271" i="8"/>
  <c r="S271" i="8"/>
  <c r="U271" i="8"/>
  <c r="W271" i="8"/>
  <c r="Y271" i="8"/>
  <c r="AA271" i="8"/>
  <c r="AC271" i="8"/>
  <c r="AE271" i="8"/>
  <c r="AG271" i="8"/>
  <c r="AI271" i="8"/>
  <c r="AK271" i="8"/>
  <c r="AM271" i="8"/>
  <c r="AO271" i="8"/>
  <c r="AQ271" i="8"/>
  <c r="AS271" i="8"/>
  <c r="AU271" i="8"/>
  <c r="I272" i="8"/>
  <c r="K272" i="8"/>
  <c r="M272" i="8"/>
  <c r="O272" i="8"/>
  <c r="Q272" i="8"/>
  <c r="S272" i="8"/>
  <c r="U272" i="8"/>
  <c r="W272" i="8"/>
  <c r="Y272" i="8"/>
  <c r="AA272" i="8"/>
  <c r="AC272" i="8"/>
  <c r="AE272" i="8"/>
  <c r="AG272" i="8"/>
  <c r="AI272" i="8"/>
  <c r="AK272" i="8"/>
  <c r="AM272" i="8"/>
  <c r="AO272" i="8"/>
  <c r="AQ272" i="8"/>
  <c r="AS272" i="8"/>
  <c r="AU272" i="8"/>
  <c r="I273" i="8"/>
  <c r="K273" i="8"/>
  <c r="M273" i="8"/>
  <c r="O273" i="8"/>
  <c r="Q273" i="8"/>
  <c r="S273" i="8"/>
  <c r="U273" i="8"/>
  <c r="W273" i="8"/>
  <c r="Y273" i="8"/>
  <c r="AA273" i="8"/>
  <c r="AC273" i="8"/>
  <c r="AE273" i="8"/>
  <c r="AG273" i="8"/>
  <c r="AI273" i="8"/>
  <c r="AK273" i="8"/>
  <c r="AM273" i="8"/>
  <c r="AO273" i="8"/>
  <c r="AQ273" i="8"/>
  <c r="AS273" i="8"/>
  <c r="AU273" i="8"/>
  <c r="I274" i="8"/>
  <c r="K274" i="8"/>
  <c r="M274" i="8"/>
  <c r="O274" i="8"/>
  <c r="Q274" i="8"/>
  <c r="S274" i="8"/>
  <c r="U274" i="8"/>
  <c r="W274" i="8"/>
  <c r="Y274" i="8"/>
  <c r="AA274" i="8"/>
  <c r="AC274" i="8"/>
  <c r="AE274" i="8"/>
  <c r="AG274" i="8"/>
  <c r="AI274" i="8"/>
  <c r="AK274" i="8"/>
  <c r="AM274" i="8"/>
  <c r="AO274" i="8"/>
  <c r="AQ274" i="8"/>
  <c r="AS274" i="8"/>
  <c r="AU274" i="8"/>
  <c r="I275" i="8"/>
  <c r="K275" i="8"/>
  <c r="M275" i="8"/>
  <c r="O275" i="8"/>
  <c r="Q275" i="8"/>
  <c r="S275" i="8"/>
  <c r="U275" i="8"/>
  <c r="W275" i="8"/>
  <c r="Y275" i="8"/>
  <c r="AA275" i="8"/>
  <c r="AC275" i="8"/>
  <c r="AE275" i="8"/>
  <c r="AG275" i="8"/>
  <c r="AI275" i="8"/>
  <c r="AK275" i="8"/>
  <c r="AM275" i="8"/>
  <c r="AO275" i="8"/>
  <c r="AQ275" i="8"/>
  <c r="AS275" i="8"/>
  <c r="AU275" i="8"/>
  <c r="I276" i="8"/>
  <c r="K276" i="8"/>
  <c r="M276" i="8"/>
  <c r="O276" i="8"/>
  <c r="Q276" i="8"/>
  <c r="S276" i="8"/>
  <c r="U276" i="8"/>
  <c r="W276" i="8"/>
  <c r="Y276" i="8"/>
  <c r="AA276" i="8"/>
  <c r="AC276" i="8"/>
  <c r="AE276" i="8"/>
  <c r="AG276" i="8"/>
  <c r="AI276" i="8"/>
  <c r="AK276" i="8"/>
  <c r="AM276" i="8"/>
  <c r="AO276" i="8"/>
  <c r="AQ276" i="8"/>
  <c r="AS276" i="8"/>
  <c r="AU276" i="8"/>
  <c r="I277" i="8"/>
  <c r="K277" i="8"/>
  <c r="M277" i="8"/>
  <c r="O277" i="8"/>
  <c r="E277" i="8" s="1"/>
  <c r="Q277" i="8"/>
  <c r="S277" i="8"/>
  <c r="U277" i="8"/>
  <c r="W277" i="8"/>
  <c r="Y277" i="8"/>
  <c r="AA277" i="8"/>
  <c r="AC277" i="8"/>
  <c r="AE277" i="8"/>
  <c r="AG277" i="8"/>
  <c r="AI277" i="8"/>
  <c r="AK277" i="8"/>
  <c r="AM277" i="8"/>
  <c r="AO277" i="8"/>
  <c r="AQ277" i="8"/>
  <c r="AS277" i="8"/>
  <c r="AU277" i="8"/>
  <c r="I278" i="8"/>
  <c r="K278" i="8"/>
  <c r="M278" i="8"/>
  <c r="O278" i="8"/>
  <c r="Q278" i="8"/>
  <c r="S278" i="8"/>
  <c r="U278" i="8"/>
  <c r="W278" i="8"/>
  <c r="Y278" i="8"/>
  <c r="AA278" i="8"/>
  <c r="AC278" i="8"/>
  <c r="AE278" i="8"/>
  <c r="AG278" i="8"/>
  <c r="AI278" i="8"/>
  <c r="AK278" i="8"/>
  <c r="AM278" i="8"/>
  <c r="AO278" i="8"/>
  <c r="AQ278" i="8"/>
  <c r="AS278" i="8"/>
  <c r="AU278" i="8"/>
  <c r="I279" i="8"/>
  <c r="K279" i="8"/>
  <c r="M279" i="8"/>
  <c r="O279" i="8"/>
  <c r="Q279" i="8"/>
  <c r="S279" i="8"/>
  <c r="U279" i="8"/>
  <c r="W279" i="8"/>
  <c r="Y279" i="8"/>
  <c r="AA279" i="8"/>
  <c r="AC279" i="8"/>
  <c r="AE279" i="8"/>
  <c r="AG279" i="8"/>
  <c r="AI279" i="8"/>
  <c r="AK279" i="8"/>
  <c r="AM279" i="8"/>
  <c r="AO279" i="8"/>
  <c r="AQ279" i="8"/>
  <c r="AS279" i="8"/>
  <c r="AU279" i="8"/>
  <c r="I280" i="8"/>
  <c r="K280" i="8"/>
  <c r="M280" i="8"/>
  <c r="O280" i="8"/>
  <c r="Q280" i="8"/>
  <c r="S280" i="8"/>
  <c r="U280" i="8"/>
  <c r="W280" i="8"/>
  <c r="Y280" i="8"/>
  <c r="AA280" i="8"/>
  <c r="AC280" i="8"/>
  <c r="AE280" i="8"/>
  <c r="AG280" i="8"/>
  <c r="AI280" i="8"/>
  <c r="AK280" i="8"/>
  <c r="AM280" i="8"/>
  <c r="AO280" i="8"/>
  <c r="AQ280" i="8"/>
  <c r="AS280" i="8"/>
  <c r="AU280" i="8"/>
  <c r="I281" i="8"/>
  <c r="K281" i="8"/>
  <c r="M281" i="8"/>
  <c r="O281" i="8"/>
  <c r="Q281" i="8"/>
  <c r="S281" i="8"/>
  <c r="U281" i="8"/>
  <c r="W281" i="8"/>
  <c r="Y281" i="8"/>
  <c r="AA281" i="8"/>
  <c r="AC281" i="8"/>
  <c r="AE281" i="8"/>
  <c r="AG281" i="8"/>
  <c r="AI281" i="8"/>
  <c r="AK281" i="8"/>
  <c r="AM281" i="8"/>
  <c r="AO281" i="8"/>
  <c r="AQ281" i="8"/>
  <c r="AS281" i="8"/>
  <c r="AU281" i="8"/>
  <c r="I282" i="8"/>
  <c r="K282" i="8"/>
  <c r="M282" i="8"/>
  <c r="O282" i="8"/>
  <c r="Q282" i="8"/>
  <c r="S282" i="8"/>
  <c r="U282" i="8"/>
  <c r="W282" i="8"/>
  <c r="Y282" i="8"/>
  <c r="AA282" i="8"/>
  <c r="AC282" i="8"/>
  <c r="AE282" i="8"/>
  <c r="AG282" i="8"/>
  <c r="AI282" i="8"/>
  <c r="AK282" i="8"/>
  <c r="AM282" i="8"/>
  <c r="AO282" i="8"/>
  <c r="AQ282" i="8"/>
  <c r="AS282" i="8"/>
  <c r="AU282" i="8"/>
  <c r="I283" i="8"/>
  <c r="K283" i="8"/>
  <c r="M283" i="8"/>
  <c r="O283" i="8"/>
  <c r="Q283" i="8"/>
  <c r="S283" i="8"/>
  <c r="U283" i="8"/>
  <c r="W283" i="8"/>
  <c r="Y283" i="8"/>
  <c r="AA283" i="8"/>
  <c r="AC283" i="8"/>
  <c r="AE283" i="8"/>
  <c r="AG283" i="8"/>
  <c r="AI283" i="8"/>
  <c r="AK283" i="8"/>
  <c r="AM283" i="8"/>
  <c r="AO283" i="8"/>
  <c r="AQ283" i="8"/>
  <c r="AS283" i="8"/>
  <c r="AU283" i="8"/>
  <c r="I284" i="8"/>
  <c r="K284" i="8"/>
  <c r="M284" i="8"/>
  <c r="O284" i="8"/>
  <c r="Q284" i="8"/>
  <c r="S284" i="8"/>
  <c r="U284" i="8"/>
  <c r="W284" i="8"/>
  <c r="Y284" i="8"/>
  <c r="AA284" i="8"/>
  <c r="AC284" i="8"/>
  <c r="AE284" i="8"/>
  <c r="AG284" i="8"/>
  <c r="AI284" i="8"/>
  <c r="AK284" i="8"/>
  <c r="AM284" i="8"/>
  <c r="AO284" i="8"/>
  <c r="AQ284" i="8"/>
  <c r="AS284" i="8"/>
  <c r="AU284" i="8"/>
  <c r="I285" i="8"/>
  <c r="K285" i="8"/>
  <c r="M285" i="8"/>
  <c r="O285" i="8"/>
  <c r="Q285" i="8"/>
  <c r="S285" i="8"/>
  <c r="U285" i="8"/>
  <c r="W285" i="8"/>
  <c r="Y285" i="8"/>
  <c r="AA285" i="8"/>
  <c r="AC285" i="8"/>
  <c r="AE285" i="8"/>
  <c r="AG285" i="8"/>
  <c r="AI285" i="8"/>
  <c r="AK285" i="8"/>
  <c r="AM285" i="8"/>
  <c r="AO285" i="8"/>
  <c r="AQ285" i="8"/>
  <c r="AS285" i="8"/>
  <c r="AU285" i="8"/>
  <c r="I286" i="8"/>
  <c r="K286" i="8"/>
  <c r="M286" i="8"/>
  <c r="O286" i="8"/>
  <c r="Q286" i="8"/>
  <c r="S286" i="8"/>
  <c r="U286" i="8"/>
  <c r="W286" i="8"/>
  <c r="Y286" i="8"/>
  <c r="AA286" i="8"/>
  <c r="AC286" i="8"/>
  <c r="AE286" i="8"/>
  <c r="AG286" i="8"/>
  <c r="AI286" i="8"/>
  <c r="AK286" i="8"/>
  <c r="AM286" i="8"/>
  <c r="AO286" i="8"/>
  <c r="AQ286" i="8"/>
  <c r="AS286" i="8"/>
  <c r="AU286" i="8"/>
  <c r="I287" i="8"/>
  <c r="K287" i="8"/>
  <c r="M287" i="8"/>
  <c r="O287" i="8"/>
  <c r="Q287" i="8"/>
  <c r="S287" i="8"/>
  <c r="U287" i="8"/>
  <c r="W287" i="8"/>
  <c r="Y287" i="8"/>
  <c r="AA287" i="8"/>
  <c r="AC287" i="8"/>
  <c r="AE287" i="8"/>
  <c r="AG287" i="8"/>
  <c r="AI287" i="8"/>
  <c r="AK287" i="8"/>
  <c r="AM287" i="8"/>
  <c r="AO287" i="8"/>
  <c r="AQ287" i="8"/>
  <c r="AS287" i="8"/>
  <c r="AU287" i="8"/>
  <c r="I288" i="8"/>
  <c r="K288" i="8"/>
  <c r="M288" i="8"/>
  <c r="O288" i="8"/>
  <c r="Q288" i="8"/>
  <c r="S288" i="8"/>
  <c r="U288" i="8"/>
  <c r="W288" i="8"/>
  <c r="Y288" i="8"/>
  <c r="AA288" i="8"/>
  <c r="AC288" i="8"/>
  <c r="AE288" i="8"/>
  <c r="AG288" i="8"/>
  <c r="AI288" i="8"/>
  <c r="AK288" i="8"/>
  <c r="AM288" i="8"/>
  <c r="AO288" i="8"/>
  <c r="AQ288" i="8"/>
  <c r="AS288" i="8"/>
  <c r="AU288" i="8"/>
  <c r="I289" i="8"/>
  <c r="K289" i="8"/>
  <c r="M289" i="8"/>
  <c r="O289" i="8"/>
  <c r="Q289" i="8"/>
  <c r="S289" i="8"/>
  <c r="U289" i="8"/>
  <c r="W289" i="8"/>
  <c r="Y289" i="8"/>
  <c r="AA289" i="8"/>
  <c r="AC289" i="8"/>
  <c r="AE289" i="8"/>
  <c r="AG289" i="8"/>
  <c r="AI289" i="8"/>
  <c r="AK289" i="8"/>
  <c r="AM289" i="8"/>
  <c r="AO289" i="8"/>
  <c r="AQ289" i="8"/>
  <c r="AS289" i="8"/>
  <c r="AU289" i="8"/>
  <c r="I290" i="8"/>
  <c r="K290" i="8"/>
  <c r="M290" i="8"/>
  <c r="O290" i="8"/>
  <c r="Q290" i="8"/>
  <c r="S290" i="8"/>
  <c r="U290" i="8"/>
  <c r="W290" i="8"/>
  <c r="Y290" i="8"/>
  <c r="AA290" i="8"/>
  <c r="AC290" i="8"/>
  <c r="AE290" i="8"/>
  <c r="AG290" i="8"/>
  <c r="AI290" i="8"/>
  <c r="AK290" i="8"/>
  <c r="AM290" i="8"/>
  <c r="AO290" i="8"/>
  <c r="AQ290" i="8"/>
  <c r="AS290" i="8"/>
  <c r="AU290" i="8"/>
  <c r="I291" i="8"/>
  <c r="K291" i="8"/>
  <c r="M291" i="8"/>
  <c r="O291" i="8"/>
  <c r="Q291" i="8"/>
  <c r="S291" i="8"/>
  <c r="U291" i="8"/>
  <c r="W291" i="8"/>
  <c r="Y291" i="8"/>
  <c r="AA291" i="8"/>
  <c r="AC291" i="8"/>
  <c r="AE291" i="8"/>
  <c r="AG291" i="8"/>
  <c r="AI291" i="8"/>
  <c r="AK291" i="8"/>
  <c r="AM291" i="8"/>
  <c r="AO291" i="8"/>
  <c r="AQ291" i="8"/>
  <c r="AS291" i="8"/>
  <c r="AU291" i="8"/>
  <c r="I292" i="8"/>
  <c r="K292" i="8"/>
  <c r="M292" i="8"/>
  <c r="O292" i="8"/>
  <c r="Q292" i="8"/>
  <c r="S292" i="8"/>
  <c r="U292" i="8"/>
  <c r="W292" i="8"/>
  <c r="Y292" i="8"/>
  <c r="AA292" i="8"/>
  <c r="AC292" i="8"/>
  <c r="AE292" i="8"/>
  <c r="AG292" i="8"/>
  <c r="AI292" i="8"/>
  <c r="AK292" i="8"/>
  <c r="AM292" i="8"/>
  <c r="AO292" i="8"/>
  <c r="AQ292" i="8"/>
  <c r="AS292" i="8"/>
  <c r="AU292" i="8"/>
  <c r="I293" i="8"/>
  <c r="K293" i="8"/>
  <c r="M293" i="8"/>
  <c r="O293" i="8"/>
  <c r="Q293" i="8"/>
  <c r="S293" i="8"/>
  <c r="U293" i="8"/>
  <c r="W293" i="8"/>
  <c r="Y293" i="8"/>
  <c r="AA293" i="8"/>
  <c r="AC293" i="8"/>
  <c r="AE293" i="8"/>
  <c r="AG293" i="8"/>
  <c r="AI293" i="8"/>
  <c r="AK293" i="8"/>
  <c r="AM293" i="8"/>
  <c r="AO293" i="8"/>
  <c r="AQ293" i="8"/>
  <c r="AS293" i="8"/>
  <c r="AU293" i="8"/>
  <c r="I294" i="8"/>
  <c r="K294" i="8"/>
  <c r="M294" i="8"/>
  <c r="O294" i="8"/>
  <c r="Q294" i="8"/>
  <c r="S294" i="8"/>
  <c r="U294" i="8"/>
  <c r="W294" i="8"/>
  <c r="Y294" i="8"/>
  <c r="AA294" i="8"/>
  <c r="AC294" i="8"/>
  <c r="AE294" i="8"/>
  <c r="AG294" i="8"/>
  <c r="AI294" i="8"/>
  <c r="AK294" i="8"/>
  <c r="AM294" i="8"/>
  <c r="AO294" i="8"/>
  <c r="AQ294" i="8"/>
  <c r="AS294" i="8"/>
  <c r="AU294" i="8"/>
  <c r="I295" i="8"/>
  <c r="K295" i="8"/>
  <c r="M295" i="8"/>
  <c r="O295" i="8"/>
  <c r="Q295" i="8"/>
  <c r="S295" i="8"/>
  <c r="U295" i="8"/>
  <c r="W295" i="8"/>
  <c r="Y295" i="8"/>
  <c r="AA295" i="8"/>
  <c r="AC295" i="8"/>
  <c r="AE295" i="8"/>
  <c r="AG295" i="8"/>
  <c r="AI295" i="8"/>
  <c r="AK295" i="8"/>
  <c r="AM295" i="8"/>
  <c r="AO295" i="8"/>
  <c r="AQ295" i="8"/>
  <c r="AS295" i="8"/>
  <c r="AU295" i="8"/>
  <c r="I296" i="8"/>
  <c r="K296" i="8"/>
  <c r="M296" i="8"/>
  <c r="O296" i="8"/>
  <c r="Q296" i="8"/>
  <c r="S296" i="8"/>
  <c r="U296" i="8"/>
  <c r="W296" i="8"/>
  <c r="Y296" i="8"/>
  <c r="AA296" i="8"/>
  <c r="AC296" i="8"/>
  <c r="AE296" i="8"/>
  <c r="AG296" i="8"/>
  <c r="AI296" i="8"/>
  <c r="AK296" i="8"/>
  <c r="AM296" i="8"/>
  <c r="AO296" i="8"/>
  <c r="AQ296" i="8"/>
  <c r="AS296" i="8"/>
  <c r="AU296" i="8"/>
  <c r="I297" i="8"/>
  <c r="K297" i="8"/>
  <c r="M297" i="8"/>
  <c r="O297" i="8"/>
  <c r="Q297" i="8"/>
  <c r="S297" i="8"/>
  <c r="U297" i="8"/>
  <c r="W297" i="8"/>
  <c r="Y297" i="8"/>
  <c r="AA297" i="8"/>
  <c r="AC297" i="8"/>
  <c r="AE297" i="8"/>
  <c r="AG297" i="8"/>
  <c r="AI297" i="8"/>
  <c r="AK297" i="8"/>
  <c r="AM297" i="8"/>
  <c r="AO297" i="8"/>
  <c r="AQ297" i="8"/>
  <c r="AS297" i="8"/>
  <c r="AU297" i="8"/>
  <c r="I298" i="8"/>
  <c r="K298" i="8"/>
  <c r="M298" i="8"/>
  <c r="O298" i="8"/>
  <c r="Q298" i="8"/>
  <c r="S298" i="8"/>
  <c r="U298" i="8"/>
  <c r="W298" i="8"/>
  <c r="Y298" i="8"/>
  <c r="AA298" i="8"/>
  <c r="AC298" i="8"/>
  <c r="AE298" i="8"/>
  <c r="AG298" i="8"/>
  <c r="AI298" i="8"/>
  <c r="AK298" i="8"/>
  <c r="AM298" i="8"/>
  <c r="AO298" i="8"/>
  <c r="AQ298" i="8"/>
  <c r="AS298" i="8"/>
  <c r="AU298" i="8"/>
  <c r="I299" i="8"/>
  <c r="K299" i="8"/>
  <c r="M299" i="8"/>
  <c r="O299" i="8"/>
  <c r="Q299" i="8"/>
  <c r="S299" i="8"/>
  <c r="U299" i="8"/>
  <c r="W299" i="8"/>
  <c r="Y299" i="8"/>
  <c r="AA299" i="8"/>
  <c r="AC299" i="8"/>
  <c r="AE299" i="8"/>
  <c r="AG299" i="8"/>
  <c r="AI299" i="8"/>
  <c r="AK299" i="8"/>
  <c r="AM299" i="8"/>
  <c r="AO299" i="8"/>
  <c r="AQ299" i="8"/>
  <c r="AS299" i="8"/>
  <c r="AU299" i="8"/>
  <c r="I300" i="8"/>
  <c r="K300" i="8"/>
  <c r="M300" i="8"/>
  <c r="O300" i="8"/>
  <c r="Q300" i="8"/>
  <c r="S300" i="8"/>
  <c r="U300" i="8"/>
  <c r="W300" i="8"/>
  <c r="Y300" i="8"/>
  <c r="AA300" i="8"/>
  <c r="AC300" i="8"/>
  <c r="AE300" i="8"/>
  <c r="AG300" i="8"/>
  <c r="AI300" i="8"/>
  <c r="AK300" i="8"/>
  <c r="AM300" i="8"/>
  <c r="AO300" i="8"/>
  <c r="AQ300" i="8"/>
  <c r="AS300" i="8"/>
  <c r="AU300" i="8"/>
  <c r="I301" i="8"/>
  <c r="K301" i="8"/>
  <c r="M301" i="8"/>
  <c r="O301" i="8"/>
  <c r="Q301" i="8"/>
  <c r="S301" i="8"/>
  <c r="U301" i="8"/>
  <c r="W301" i="8"/>
  <c r="Y301" i="8"/>
  <c r="AA301" i="8"/>
  <c r="AC301" i="8"/>
  <c r="AE301" i="8"/>
  <c r="AG301" i="8"/>
  <c r="AI301" i="8"/>
  <c r="AK301" i="8"/>
  <c r="AM301" i="8"/>
  <c r="AO301" i="8"/>
  <c r="AQ301" i="8"/>
  <c r="AS301" i="8"/>
  <c r="AU301" i="8"/>
  <c r="I302" i="8"/>
  <c r="K302" i="8"/>
  <c r="M302" i="8"/>
  <c r="O302" i="8"/>
  <c r="Q302" i="8"/>
  <c r="S302" i="8"/>
  <c r="U302" i="8"/>
  <c r="W302" i="8"/>
  <c r="Y302" i="8"/>
  <c r="AA302" i="8"/>
  <c r="AC302" i="8"/>
  <c r="AE302" i="8"/>
  <c r="AG302" i="8"/>
  <c r="AI302" i="8"/>
  <c r="AK302" i="8"/>
  <c r="AM302" i="8"/>
  <c r="AO302" i="8"/>
  <c r="AQ302" i="8"/>
  <c r="AS302" i="8"/>
  <c r="AU302" i="8"/>
  <c r="I303" i="8"/>
  <c r="K303" i="8"/>
  <c r="M303" i="8"/>
  <c r="O303" i="8"/>
  <c r="Q303" i="8"/>
  <c r="S303" i="8"/>
  <c r="U303" i="8"/>
  <c r="W303" i="8"/>
  <c r="Y303" i="8"/>
  <c r="AA303" i="8"/>
  <c r="AC303" i="8"/>
  <c r="AE303" i="8"/>
  <c r="AG303" i="8"/>
  <c r="AI303" i="8"/>
  <c r="AK303" i="8"/>
  <c r="AM303" i="8"/>
  <c r="AO303" i="8"/>
  <c r="AQ303" i="8"/>
  <c r="AS303" i="8"/>
  <c r="AU303" i="8"/>
  <c r="I304" i="8"/>
  <c r="K304" i="8"/>
  <c r="M304" i="8"/>
  <c r="O304" i="8"/>
  <c r="Q304" i="8"/>
  <c r="S304" i="8"/>
  <c r="U304" i="8"/>
  <c r="W304" i="8"/>
  <c r="Y304" i="8"/>
  <c r="AA304" i="8"/>
  <c r="AC304" i="8"/>
  <c r="AE304" i="8"/>
  <c r="AG304" i="8"/>
  <c r="AI304" i="8"/>
  <c r="AK304" i="8"/>
  <c r="AM304" i="8"/>
  <c r="AO304" i="8"/>
  <c r="AQ304" i="8"/>
  <c r="AS304" i="8"/>
  <c r="AU304" i="8"/>
  <c r="I305" i="8"/>
  <c r="K305" i="8"/>
  <c r="M305" i="8"/>
  <c r="O305" i="8"/>
  <c r="Q305" i="8"/>
  <c r="S305" i="8"/>
  <c r="U305" i="8"/>
  <c r="W305" i="8"/>
  <c r="Y305" i="8"/>
  <c r="AA305" i="8"/>
  <c r="AC305" i="8"/>
  <c r="AE305" i="8"/>
  <c r="AG305" i="8"/>
  <c r="AI305" i="8"/>
  <c r="AK305" i="8"/>
  <c r="AM305" i="8"/>
  <c r="AO305" i="8"/>
  <c r="AQ305" i="8"/>
  <c r="AS305" i="8"/>
  <c r="AU305" i="8"/>
  <c r="I306" i="8"/>
  <c r="K306" i="8"/>
  <c r="M306" i="8"/>
  <c r="O306" i="8"/>
  <c r="Q306" i="8"/>
  <c r="S306" i="8"/>
  <c r="U306" i="8"/>
  <c r="W306" i="8"/>
  <c r="Y306" i="8"/>
  <c r="AA306" i="8"/>
  <c r="AC306" i="8"/>
  <c r="AE306" i="8"/>
  <c r="AG306" i="8"/>
  <c r="AI306" i="8"/>
  <c r="AK306" i="8"/>
  <c r="AM306" i="8"/>
  <c r="AO306" i="8"/>
  <c r="AQ306" i="8"/>
  <c r="AS306" i="8"/>
  <c r="AU306" i="8"/>
  <c r="I307" i="8"/>
  <c r="K307" i="8"/>
  <c r="M307" i="8"/>
  <c r="O307" i="8"/>
  <c r="Q307" i="8"/>
  <c r="S307" i="8"/>
  <c r="U307" i="8"/>
  <c r="W307" i="8"/>
  <c r="Y307" i="8"/>
  <c r="AA307" i="8"/>
  <c r="AC307" i="8"/>
  <c r="AE307" i="8"/>
  <c r="AG307" i="8"/>
  <c r="AI307" i="8"/>
  <c r="AK307" i="8"/>
  <c r="AM307" i="8"/>
  <c r="AO307" i="8"/>
  <c r="AQ307" i="8"/>
  <c r="AS307" i="8"/>
  <c r="AU307" i="8"/>
  <c r="I308" i="8"/>
  <c r="K308" i="8"/>
  <c r="M308" i="8"/>
  <c r="O308" i="8"/>
  <c r="Q308" i="8"/>
  <c r="S308" i="8"/>
  <c r="U308" i="8"/>
  <c r="W308" i="8"/>
  <c r="Y308" i="8"/>
  <c r="AA308" i="8"/>
  <c r="AC308" i="8"/>
  <c r="AE308" i="8"/>
  <c r="AG308" i="8"/>
  <c r="AI308" i="8"/>
  <c r="AK308" i="8"/>
  <c r="AM308" i="8"/>
  <c r="AO308" i="8"/>
  <c r="AQ308" i="8"/>
  <c r="AS308" i="8"/>
  <c r="AU308" i="8"/>
  <c r="I309" i="8"/>
  <c r="K309" i="8"/>
  <c r="M309" i="8"/>
  <c r="O309" i="8"/>
  <c r="Q309" i="8"/>
  <c r="S309" i="8"/>
  <c r="U309" i="8"/>
  <c r="W309" i="8"/>
  <c r="Y309" i="8"/>
  <c r="AA309" i="8"/>
  <c r="AC309" i="8"/>
  <c r="AE309" i="8"/>
  <c r="AG309" i="8"/>
  <c r="AI309" i="8"/>
  <c r="AK309" i="8"/>
  <c r="AM309" i="8"/>
  <c r="AO309" i="8"/>
  <c r="AQ309" i="8"/>
  <c r="AS309" i="8"/>
  <c r="AU309" i="8"/>
  <c r="I310" i="8"/>
  <c r="K310" i="8"/>
  <c r="M310" i="8"/>
  <c r="O310" i="8"/>
  <c r="Q310" i="8"/>
  <c r="S310" i="8"/>
  <c r="U310" i="8"/>
  <c r="W310" i="8"/>
  <c r="Y310" i="8"/>
  <c r="AA310" i="8"/>
  <c r="AC310" i="8"/>
  <c r="AE310" i="8"/>
  <c r="AG310" i="8"/>
  <c r="AI310" i="8"/>
  <c r="AK310" i="8"/>
  <c r="AM310" i="8"/>
  <c r="AO310" i="8"/>
  <c r="AQ310" i="8"/>
  <c r="AS310" i="8"/>
  <c r="AU310" i="8"/>
  <c r="I311" i="8"/>
  <c r="K311" i="8"/>
  <c r="M311" i="8"/>
  <c r="O311" i="8"/>
  <c r="Q311" i="8"/>
  <c r="S311" i="8"/>
  <c r="U311" i="8"/>
  <c r="W311" i="8"/>
  <c r="Y311" i="8"/>
  <c r="AA311" i="8"/>
  <c r="AC311" i="8"/>
  <c r="AE311" i="8"/>
  <c r="AG311" i="8"/>
  <c r="AI311" i="8"/>
  <c r="AK311" i="8"/>
  <c r="AM311" i="8"/>
  <c r="AO311" i="8"/>
  <c r="AQ311" i="8"/>
  <c r="AS311" i="8"/>
  <c r="AU311" i="8"/>
  <c r="I312" i="8"/>
  <c r="K312" i="8"/>
  <c r="M312" i="8"/>
  <c r="O312" i="8"/>
  <c r="Q312" i="8"/>
  <c r="S312" i="8"/>
  <c r="U312" i="8"/>
  <c r="W312" i="8"/>
  <c r="Y312" i="8"/>
  <c r="AA312" i="8"/>
  <c r="AC312" i="8"/>
  <c r="AE312" i="8"/>
  <c r="AG312" i="8"/>
  <c r="AI312" i="8"/>
  <c r="AK312" i="8"/>
  <c r="AM312" i="8"/>
  <c r="AO312" i="8"/>
  <c r="AQ312" i="8"/>
  <c r="AS312" i="8"/>
  <c r="AU312" i="8"/>
  <c r="I313" i="8"/>
  <c r="K313" i="8"/>
  <c r="M313" i="8"/>
  <c r="O313" i="8"/>
  <c r="Q313" i="8"/>
  <c r="S313" i="8"/>
  <c r="U313" i="8"/>
  <c r="W313" i="8"/>
  <c r="Y313" i="8"/>
  <c r="AA313" i="8"/>
  <c r="AC313" i="8"/>
  <c r="AE313" i="8"/>
  <c r="AG313" i="8"/>
  <c r="AI313" i="8"/>
  <c r="AK313" i="8"/>
  <c r="AM313" i="8"/>
  <c r="AO313" i="8"/>
  <c r="AQ313" i="8"/>
  <c r="AS313" i="8"/>
  <c r="AU313" i="8"/>
  <c r="I314" i="8"/>
  <c r="K314" i="8"/>
  <c r="M314" i="8"/>
  <c r="O314" i="8"/>
  <c r="Q314" i="8"/>
  <c r="S314" i="8"/>
  <c r="U314" i="8"/>
  <c r="W314" i="8"/>
  <c r="Y314" i="8"/>
  <c r="AA314" i="8"/>
  <c r="AC314" i="8"/>
  <c r="AE314" i="8"/>
  <c r="AG314" i="8"/>
  <c r="AI314" i="8"/>
  <c r="AK314" i="8"/>
  <c r="AM314" i="8"/>
  <c r="AO314" i="8"/>
  <c r="AQ314" i="8"/>
  <c r="AS314" i="8"/>
  <c r="AU314" i="8"/>
  <c r="I315" i="8"/>
  <c r="K315" i="8"/>
  <c r="M315" i="8"/>
  <c r="O315" i="8"/>
  <c r="Q315" i="8"/>
  <c r="S315" i="8"/>
  <c r="U315" i="8"/>
  <c r="W315" i="8"/>
  <c r="Y315" i="8"/>
  <c r="AA315" i="8"/>
  <c r="AC315" i="8"/>
  <c r="AE315" i="8"/>
  <c r="AG315" i="8"/>
  <c r="AI315" i="8"/>
  <c r="AK315" i="8"/>
  <c r="AM315" i="8"/>
  <c r="AO315" i="8"/>
  <c r="AQ315" i="8"/>
  <c r="AS315" i="8"/>
  <c r="AU315" i="8"/>
  <c r="I316" i="8"/>
  <c r="K316" i="8"/>
  <c r="M316" i="8"/>
  <c r="O316" i="8"/>
  <c r="Q316" i="8"/>
  <c r="S316" i="8"/>
  <c r="U316" i="8"/>
  <c r="W316" i="8"/>
  <c r="Y316" i="8"/>
  <c r="AA316" i="8"/>
  <c r="AC316" i="8"/>
  <c r="AE316" i="8"/>
  <c r="AG316" i="8"/>
  <c r="AI316" i="8"/>
  <c r="AK316" i="8"/>
  <c r="AM316" i="8"/>
  <c r="AO316" i="8"/>
  <c r="AQ316" i="8"/>
  <c r="AS316" i="8"/>
  <c r="AU316" i="8"/>
  <c r="I317" i="8"/>
  <c r="K317" i="8"/>
  <c r="M317" i="8"/>
  <c r="O317" i="8"/>
  <c r="Q317" i="8"/>
  <c r="S317" i="8"/>
  <c r="U317" i="8"/>
  <c r="W317" i="8"/>
  <c r="Y317" i="8"/>
  <c r="AA317" i="8"/>
  <c r="AC317" i="8"/>
  <c r="AE317" i="8"/>
  <c r="AG317" i="8"/>
  <c r="AI317" i="8"/>
  <c r="AK317" i="8"/>
  <c r="AM317" i="8"/>
  <c r="AO317" i="8"/>
  <c r="AQ317" i="8"/>
  <c r="AS317" i="8"/>
  <c r="AU317" i="8"/>
  <c r="I318" i="8"/>
  <c r="K318" i="8"/>
  <c r="M318" i="8"/>
  <c r="O318" i="8"/>
  <c r="Q318" i="8"/>
  <c r="S318" i="8"/>
  <c r="U318" i="8"/>
  <c r="W318" i="8"/>
  <c r="Y318" i="8"/>
  <c r="AA318" i="8"/>
  <c r="AC318" i="8"/>
  <c r="AE318" i="8"/>
  <c r="AG318" i="8"/>
  <c r="AI318" i="8"/>
  <c r="AK318" i="8"/>
  <c r="AM318" i="8"/>
  <c r="AO318" i="8"/>
  <c r="AQ318" i="8"/>
  <c r="AS318" i="8"/>
  <c r="AU318" i="8"/>
  <c r="I319" i="8"/>
  <c r="K319" i="8"/>
  <c r="M319" i="8"/>
  <c r="O319" i="8"/>
  <c r="Q319" i="8"/>
  <c r="S319" i="8"/>
  <c r="U319" i="8"/>
  <c r="W319" i="8"/>
  <c r="Y319" i="8"/>
  <c r="AA319" i="8"/>
  <c r="AC319" i="8"/>
  <c r="AE319" i="8"/>
  <c r="AG319" i="8"/>
  <c r="AI319" i="8"/>
  <c r="AK319" i="8"/>
  <c r="AM319" i="8"/>
  <c r="AO319" i="8"/>
  <c r="AQ319" i="8"/>
  <c r="AS319" i="8"/>
  <c r="AU319" i="8"/>
  <c r="I320" i="8"/>
  <c r="K320" i="8"/>
  <c r="M320" i="8"/>
  <c r="O320" i="8"/>
  <c r="Q320" i="8"/>
  <c r="S320" i="8"/>
  <c r="U320" i="8"/>
  <c r="W320" i="8"/>
  <c r="Y320" i="8"/>
  <c r="AA320" i="8"/>
  <c r="AC320" i="8"/>
  <c r="AE320" i="8"/>
  <c r="AG320" i="8"/>
  <c r="AI320" i="8"/>
  <c r="AK320" i="8"/>
  <c r="AM320" i="8"/>
  <c r="AO320" i="8"/>
  <c r="AQ320" i="8"/>
  <c r="AS320" i="8"/>
  <c r="AU320" i="8"/>
  <c r="I321" i="8"/>
  <c r="K321" i="8"/>
  <c r="M321" i="8"/>
  <c r="O321" i="8"/>
  <c r="Q321" i="8"/>
  <c r="S321" i="8"/>
  <c r="U321" i="8"/>
  <c r="W321" i="8"/>
  <c r="Y321" i="8"/>
  <c r="AA321" i="8"/>
  <c r="AC321" i="8"/>
  <c r="AE321" i="8"/>
  <c r="AG321" i="8"/>
  <c r="AI321" i="8"/>
  <c r="AK321" i="8"/>
  <c r="AM321" i="8"/>
  <c r="AO321" i="8"/>
  <c r="AQ321" i="8"/>
  <c r="AS321" i="8"/>
  <c r="AU321" i="8"/>
  <c r="I322" i="8"/>
  <c r="K322" i="8"/>
  <c r="M322" i="8"/>
  <c r="O322" i="8"/>
  <c r="Q322" i="8"/>
  <c r="S322" i="8"/>
  <c r="U322" i="8"/>
  <c r="W322" i="8"/>
  <c r="Y322" i="8"/>
  <c r="AA322" i="8"/>
  <c r="AC322" i="8"/>
  <c r="AE322" i="8"/>
  <c r="AG322" i="8"/>
  <c r="AI322" i="8"/>
  <c r="AK322" i="8"/>
  <c r="AM322" i="8"/>
  <c r="AO322" i="8"/>
  <c r="AQ322" i="8"/>
  <c r="AS322" i="8"/>
  <c r="AU322" i="8"/>
  <c r="I323" i="8"/>
  <c r="K323" i="8"/>
  <c r="M323" i="8"/>
  <c r="O323" i="8"/>
  <c r="Q323" i="8"/>
  <c r="S323" i="8"/>
  <c r="U323" i="8"/>
  <c r="W323" i="8"/>
  <c r="Y323" i="8"/>
  <c r="AA323" i="8"/>
  <c r="AC323" i="8"/>
  <c r="AE323" i="8"/>
  <c r="AG323" i="8"/>
  <c r="AI323" i="8"/>
  <c r="AK323" i="8"/>
  <c r="AM323" i="8"/>
  <c r="AO323" i="8"/>
  <c r="AQ323" i="8"/>
  <c r="AS323" i="8"/>
  <c r="AU323" i="8"/>
  <c r="I324" i="8"/>
  <c r="K324" i="8"/>
  <c r="M324" i="8"/>
  <c r="O324" i="8"/>
  <c r="Q324" i="8"/>
  <c r="S324" i="8"/>
  <c r="U324" i="8"/>
  <c r="W324" i="8"/>
  <c r="Y324" i="8"/>
  <c r="AA324" i="8"/>
  <c r="AC324" i="8"/>
  <c r="AE324" i="8"/>
  <c r="AG324" i="8"/>
  <c r="AI324" i="8"/>
  <c r="AK324" i="8"/>
  <c r="AM324" i="8"/>
  <c r="AO324" i="8"/>
  <c r="AQ324" i="8"/>
  <c r="AS324" i="8"/>
  <c r="AU324" i="8"/>
  <c r="I325" i="8"/>
  <c r="K325" i="8"/>
  <c r="M325" i="8"/>
  <c r="O325" i="8"/>
  <c r="Q325" i="8"/>
  <c r="S325" i="8"/>
  <c r="U325" i="8"/>
  <c r="W325" i="8"/>
  <c r="Y325" i="8"/>
  <c r="AA325" i="8"/>
  <c r="AC325" i="8"/>
  <c r="AE325" i="8"/>
  <c r="AG325" i="8"/>
  <c r="AI325" i="8"/>
  <c r="AK325" i="8"/>
  <c r="AM325" i="8"/>
  <c r="AO325" i="8"/>
  <c r="AQ325" i="8"/>
  <c r="AS325" i="8"/>
  <c r="AU325" i="8"/>
  <c r="I326" i="8"/>
  <c r="K326" i="8"/>
  <c r="M326" i="8"/>
  <c r="O326" i="8"/>
  <c r="Q326" i="8"/>
  <c r="S326" i="8"/>
  <c r="U326" i="8"/>
  <c r="W326" i="8"/>
  <c r="Y326" i="8"/>
  <c r="AA326" i="8"/>
  <c r="AC326" i="8"/>
  <c r="AE326" i="8"/>
  <c r="AG326" i="8"/>
  <c r="AI326" i="8"/>
  <c r="AK326" i="8"/>
  <c r="AM326" i="8"/>
  <c r="AO326" i="8"/>
  <c r="AQ326" i="8"/>
  <c r="AS326" i="8"/>
  <c r="AU326" i="8"/>
  <c r="I327" i="8"/>
  <c r="K327" i="8"/>
  <c r="M327" i="8"/>
  <c r="O327" i="8"/>
  <c r="Q327" i="8"/>
  <c r="S327" i="8"/>
  <c r="U327" i="8"/>
  <c r="W327" i="8"/>
  <c r="Y327" i="8"/>
  <c r="AA327" i="8"/>
  <c r="AC327" i="8"/>
  <c r="AE327" i="8"/>
  <c r="AG327" i="8"/>
  <c r="AI327" i="8"/>
  <c r="AK327" i="8"/>
  <c r="AM327" i="8"/>
  <c r="AO327" i="8"/>
  <c r="AQ327" i="8"/>
  <c r="AS327" i="8"/>
  <c r="AU327" i="8"/>
  <c r="I328" i="8"/>
  <c r="K328" i="8"/>
  <c r="M328" i="8"/>
  <c r="O328" i="8"/>
  <c r="Q328" i="8"/>
  <c r="S328" i="8"/>
  <c r="U328" i="8"/>
  <c r="W328" i="8"/>
  <c r="Y328" i="8"/>
  <c r="AA328" i="8"/>
  <c r="AC328" i="8"/>
  <c r="AE328" i="8"/>
  <c r="AG328" i="8"/>
  <c r="AI328" i="8"/>
  <c r="AK328" i="8"/>
  <c r="AM328" i="8"/>
  <c r="AO328" i="8"/>
  <c r="AQ328" i="8"/>
  <c r="AS328" i="8"/>
  <c r="AU328" i="8"/>
  <c r="I329" i="8"/>
  <c r="K329" i="8"/>
  <c r="M329" i="8"/>
  <c r="O329" i="8"/>
  <c r="Q329" i="8"/>
  <c r="S329" i="8"/>
  <c r="U329" i="8"/>
  <c r="W329" i="8"/>
  <c r="Y329" i="8"/>
  <c r="AA329" i="8"/>
  <c r="AC329" i="8"/>
  <c r="AE329" i="8"/>
  <c r="AG329" i="8"/>
  <c r="AI329" i="8"/>
  <c r="AK329" i="8"/>
  <c r="AM329" i="8"/>
  <c r="AO329" i="8"/>
  <c r="AQ329" i="8"/>
  <c r="AS329" i="8"/>
  <c r="AU329" i="8"/>
  <c r="I330" i="8"/>
  <c r="K330" i="8"/>
  <c r="M330" i="8"/>
  <c r="O330" i="8"/>
  <c r="Q330" i="8"/>
  <c r="S330" i="8"/>
  <c r="U330" i="8"/>
  <c r="W330" i="8"/>
  <c r="Y330" i="8"/>
  <c r="AA330" i="8"/>
  <c r="AC330" i="8"/>
  <c r="AE330" i="8"/>
  <c r="AG330" i="8"/>
  <c r="AI330" i="8"/>
  <c r="AK330" i="8"/>
  <c r="AM330" i="8"/>
  <c r="AO330" i="8"/>
  <c r="AQ330" i="8"/>
  <c r="AS330" i="8"/>
  <c r="AU330" i="8"/>
  <c r="I331" i="8"/>
  <c r="K331" i="8"/>
  <c r="M331" i="8"/>
  <c r="O331" i="8"/>
  <c r="Q331" i="8"/>
  <c r="S331" i="8"/>
  <c r="U331" i="8"/>
  <c r="W331" i="8"/>
  <c r="Y331" i="8"/>
  <c r="AA331" i="8"/>
  <c r="AC331" i="8"/>
  <c r="AE331" i="8"/>
  <c r="AG331" i="8"/>
  <c r="AI331" i="8"/>
  <c r="AK331" i="8"/>
  <c r="AM331" i="8"/>
  <c r="AO331" i="8"/>
  <c r="AQ331" i="8"/>
  <c r="AS331" i="8"/>
  <c r="AU331" i="8"/>
  <c r="I332" i="8"/>
  <c r="K332" i="8"/>
  <c r="M332" i="8"/>
  <c r="O332" i="8"/>
  <c r="Q332" i="8"/>
  <c r="S332" i="8"/>
  <c r="U332" i="8"/>
  <c r="W332" i="8"/>
  <c r="Y332" i="8"/>
  <c r="AA332" i="8"/>
  <c r="AC332" i="8"/>
  <c r="AE332" i="8"/>
  <c r="AG332" i="8"/>
  <c r="AI332" i="8"/>
  <c r="AK332" i="8"/>
  <c r="AM332" i="8"/>
  <c r="AO332" i="8"/>
  <c r="AQ332" i="8"/>
  <c r="AS332" i="8"/>
  <c r="AU332" i="8"/>
  <c r="I333" i="8"/>
  <c r="K333" i="8"/>
  <c r="M333" i="8"/>
  <c r="O333" i="8"/>
  <c r="Q333" i="8"/>
  <c r="S333" i="8"/>
  <c r="U333" i="8"/>
  <c r="W333" i="8"/>
  <c r="Y333" i="8"/>
  <c r="AA333" i="8"/>
  <c r="AC333" i="8"/>
  <c r="AE333" i="8"/>
  <c r="AG333" i="8"/>
  <c r="AI333" i="8"/>
  <c r="AK333" i="8"/>
  <c r="AM333" i="8"/>
  <c r="AO333" i="8"/>
  <c r="AQ333" i="8"/>
  <c r="AS333" i="8"/>
  <c r="AU333" i="8"/>
  <c r="I334" i="8"/>
  <c r="K334" i="8"/>
  <c r="M334" i="8"/>
  <c r="O334" i="8"/>
  <c r="Q334" i="8"/>
  <c r="S334" i="8"/>
  <c r="U334" i="8"/>
  <c r="W334" i="8"/>
  <c r="Y334" i="8"/>
  <c r="AA334" i="8"/>
  <c r="AC334" i="8"/>
  <c r="AE334" i="8"/>
  <c r="AG334" i="8"/>
  <c r="AI334" i="8"/>
  <c r="AK334" i="8"/>
  <c r="AM334" i="8"/>
  <c r="AO334" i="8"/>
  <c r="AQ334" i="8"/>
  <c r="AS334" i="8"/>
  <c r="AU334" i="8"/>
  <c r="I335" i="8"/>
  <c r="K335" i="8"/>
  <c r="M335" i="8"/>
  <c r="O335" i="8"/>
  <c r="Q335" i="8"/>
  <c r="S335" i="8"/>
  <c r="U335" i="8"/>
  <c r="W335" i="8"/>
  <c r="Y335" i="8"/>
  <c r="AA335" i="8"/>
  <c r="AC335" i="8"/>
  <c r="AE335" i="8"/>
  <c r="AG335" i="8"/>
  <c r="AI335" i="8"/>
  <c r="AK335" i="8"/>
  <c r="AM335" i="8"/>
  <c r="AO335" i="8"/>
  <c r="AQ335" i="8"/>
  <c r="AS335" i="8"/>
  <c r="AU335" i="8"/>
  <c r="I336" i="8"/>
  <c r="K336" i="8"/>
  <c r="M336" i="8"/>
  <c r="O336" i="8"/>
  <c r="Q336" i="8"/>
  <c r="S336" i="8"/>
  <c r="U336" i="8"/>
  <c r="W336" i="8"/>
  <c r="Y336" i="8"/>
  <c r="AA336" i="8"/>
  <c r="AC336" i="8"/>
  <c r="AE336" i="8"/>
  <c r="AG336" i="8"/>
  <c r="AI336" i="8"/>
  <c r="AK336" i="8"/>
  <c r="AM336" i="8"/>
  <c r="AO336" i="8"/>
  <c r="AQ336" i="8"/>
  <c r="AS336" i="8"/>
  <c r="AU336" i="8"/>
  <c r="I337" i="8"/>
  <c r="K337" i="8"/>
  <c r="M337" i="8"/>
  <c r="O337" i="8"/>
  <c r="Q337" i="8"/>
  <c r="S337" i="8"/>
  <c r="U337" i="8"/>
  <c r="W337" i="8"/>
  <c r="Y337" i="8"/>
  <c r="AA337" i="8"/>
  <c r="AC337" i="8"/>
  <c r="AE337" i="8"/>
  <c r="AG337" i="8"/>
  <c r="AI337" i="8"/>
  <c r="AK337" i="8"/>
  <c r="AM337" i="8"/>
  <c r="AO337" i="8"/>
  <c r="AQ337" i="8"/>
  <c r="AS337" i="8"/>
  <c r="AU337" i="8"/>
  <c r="I338" i="8"/>
  <c r="K338" i="8"/>
  <c r="M338" i="8"/>
  <c r="O338" i="8"/>
  <c r="Q338" i="8"/>
  <c r="S338" i="8"/>
  <c r="U338" i="8"/>
  <c r="W338" i="8"/>
  <c r="Y338" i="8"/>
  <c r="AA338" i="8"/>
  <c r="AC338" i="8"/>
  <c r="AE338" i="8"/>
  <c r="AG338" i="8"/>
  <c r="AI338" i="8"/>
  <c r="AK338" i="8"/>
  <c r="AM338" i="8"/>
  <c r="AO338" i="8"/>
  <c r="AQ338" i="8"/>
  <c r="AS338" i="8"/>
  <c r="AU338" i="8"/>
  <c r="I339" i="8"/>
  <c r="K339" i="8"/>
  <c r="M339" i="8"/>
  <c r="O339" i="8"/>
  <c r="Q339" i="8"/>
  <c r="S339" i="8"/>
  <c r="U339" i="8"/>
  <c r="W339" i="8"/>
  <c r="Y339" i="8"/>
  <c r="AA339" i="8"/>
  <c r="AC339" i="8"/>
  <c r="AE339" i="8"/>
  <c r="AG339" i="8"/>
  <c r="AI339" i="8"/>
  <c r="AK339" i="8"/>
  <c r="AM339" i="8"/>
  <c r="AO339" i="8"/>
  <c r="AQ339" i="8"/>
  <c r="AS339" i="8"/>
  <c r="AU339" i="8"/>
  <c r="I340" i="8"/>
  <c r="K340" i="8"/>
  <c r="M340" i="8"/>
  <c r="O340" i="8"/>
  <c r="Q340" i="8"/>
  <c r="S340" i="8"/>
  <c r="U340" i="8"/>
  <c r="W340" i="8"/>
  <c r="Y340" i="8"/>
  <c r="AA340" i="8"/>
  <c r="AC340" i="8"/>
  <c r="AE340" i="8"/>
  <c r="AG340" i="8"/>
  <c r="AI340" i="8"/>
  <c r="AK340" i="8"/>
  <c r="AM340" i="8"/>
  <c r="AO340" i="8"/>
  <c r="AQ340" i="8"/>
  <c r="AS340" i="8"/>
  <c r="AU340" i="8"/>
  <c r="I341" i="8"/>
  <c r="K341" i="8"/>
  <c r="M341" i="8"/>
  <c r="O341" i="8"/>
  <c r="Q341" i="8"/>
  <c r="S341" i="8"/>
  <c r="U341" i="8"/>
  <c r="W341" i="8"/>
  <c r="Y341" i="8"/>
  <c r="AA341" i="8"/>
  <c r="AC341" i="8"/>
  <c r="AE341" i="8"/>
  <c r="AG341" i="8"/>
  <c r="AI341" i="8"/>
  <c r="AK341" i="8"/>
  <c r="AM341" i="8"/>
  <c r="AO341" i="8"/>
  <c r="AQ341" i="8"/>
  <c r="AS341" i="8"/>
  <c r="AU341" i="8"/>
  <c r="I342" i="8"/>
  <c r="K342" i="8"/>
  <c r="M342" i="8"/>
  <c r="O342" i="8"/>
  <c r="Q342" i="8"/>
  <c r="S342" i="8"/>
  <c r="U342" i="8"/>
  <c r="W342" i="8"/>
  <c r="Y342" i="8"/>
  <c r="AA342" i="8"/>
  <c r="AC342" i="8"/>
  <c r="AE342" i="8"/>
  <c r="AG342" i="8"/>
  <c r="AI342" i="8"/>
  <c r="AK342" i="8"/>
  <c r="AM342" i="8"/>
  <c r="AO342" i="8"/>
  <c r="AQ342" i="8"/>
  <c r="AS342" i="8"/>
  <c r="AU342" i="8"/>
  <c r="I343" i="8"/>
  <c r="K343" i="8"/>
  <c r="M343" i="8"/>
  <c r="O343" i="8"/>
  <c r="Q343" i="8"/>
  <c r="S343" i="8"/>
  <c r="U343" i="8"/>
  <c r="W343" i="8"/>
  <c r="Y343" i="8"/>
  <c r="AA343" i="8"/>
  <c r="AC343" i="8"/>
  <c r="AE343" i="8"/>
  <c r="AG343" i="8"/>
  <c r="AI343" i="8"/>
  <c r="AK343" i="8"/>
  <c r="AM343" i="8"/>
  <c r="AO343" i="8"/>
  <c r="AQ343" i="8"/>
  <c r="AS343" i="8"/>
  <c r="AU343" i="8"/>
  <c r="I344" i="8"/>
  <c r="K344" i="8"/>
  <c r="M344" i="8"/>
  <c r="O344" i="8"/>
  <c r="Q344" i="8"/>
  <c r="S344" i="8"/>
  <c r="U344" i="8"/>
  <c r="W344" i="8"/>
  <c r="Y344" i="8"/>
  <c r="AA344" i="8"/>
  <c r="AC344" i="8"/>
  <c r="AE344" i="8"/>
  <c r="AG344" i="8"/>
  <c r="AI344" i="8"/>
  <c r="AK344" i="8"/>
  <c r="AM344" i="8"/>
  <c r="AO344" i="8"/>
  <c r="AQ344" i="8"/>
  <c r="AS344" i="8"/>
  <c r="AU344" i="8"/>
  <c r="I345" i="8"/>
  <c r="K345" i="8"/>
  <c r="M345" i="8"/>
  <c r="O345" i="8"/>
  <c r="Q345" i="8"/>
  <c r="S345" i="8"/>
  <c r="U345" i="8"/>
  <c r="W345" i="8"/>
  <c r="Y345" i="8"/>
  <c r="AA345" i="8"/>
  <c r="AC345" i="8"/>
  <c r="AE345" i="8"/>
  <c r="AG345" i="8"/>
  <c r="AI345" i="8"/>
  <c r="AK345" i="8"/>
  <c r="AM345" i="8"/>
  <c r="AO345" i="8"/>
  <c r="AQ345" i="8"/>
  <c r="AS345" i="8"/>
  <c r="AU345" i="8"/>
  <c r="I346" i="8"/>
  <c r="K346" i="8"/>
  <c r="M346" i="8"/>
  <c r="O346" i="8"/>
  <c r="Q346" i="8"/>
  <c r="S346" i="8"/>
  <c r="U346" i="8"/>
  <c r="W346" i="8"/>
  <c r="Y346" i="8"/>
  <c r="AA346" i="8"/>
  <c r="AC346" i="8"/>
  <c r="AE346" i="8"/>
  <c r="AG346" i="8"/>
  <c r="AI346" i="8"/>
  <c r="AK346" i="8"/>
  <c r="AM346" i="8"/>
  <c r="AO346" i="8"/>
  <c r="AQ346" i="8"/>
  <c r="AS346" i="8"/>
  <c r="AU346" i="8"/>
  <c r="I347" i="8"/>
  <c r="K347" i="8"/>
  <c r="M347" i="8"/>
  <c r="O347" i="8"/>
  <c r="Q347" i="8"/>
  <c r="S347" i="8"/>
  <c r="U347" i="8"/>
  <c r="W347" i="8"/>
  <c r="Y347" i="8"/>
  <c r="AA347" i="8"/>
  <c r="AC347" i="8"/>
  <c r="AE347" i="8"/>
  <c r="AG347" i="8"/>
  <c r="AI347" i="8"/>
  <c r="AK347" i="8"/>
  <c r="AM347" i="8"/>
  <c r="AO347" i="8"/>
  <c r="AQ347" i="8"/>
  <c r="AS347" i="8"/>
  <c r="AU347" i="8"/>
  <c r="I348" i="8"/>
  <c r="K348" i="8"/>
  <c r="M348" i="8"/>
  <c r="O348" i="8"/>
  <c r="Q348" i="8"/>
  <c r="S348" i="8"/>
  <c r="U348" i="8"/>
  <c r="W348" i="8"/>
  <c r="Y348" i="8"/>
  <c r="AA348" i="8"/>
  <c r="AC348" i="8"/>
  <c r="AE348" i="8"/>
  <c r="AG348" i="8"/>
  <c r="AI348" i="8"/>
  <c r="AK348" i="8"/>
  <c r="AM348" i="8"/>
  <c r="AO348" i="8"/>
  <c r="AQ348" i="8"/>
  <c r="AS348" i="8"/>
  <c r="AU348" i="8"/>
  <c r="I349" i="8"/>
  <c r="K349" i="8"/>
  <c r="M349" i="8"/>
  <c r="O349" i="8"/>
  <c r="Q349" i="8"/>
  <c r="S349" i="8"/>
  <c r="U349" i="8"/>
  <c r="W349" i="8"/>
  <c r="Y349" i="8"/>
  <c r="AA349" i="8"/>
  <c r="AC349" i="8"/>
  <c r="AE349" i="8"/>
  <c r="AG349" i="8"/>
  <c r="AI349" i="8"/>
  <c r="AK349" i="8"/>
  <c r="AM349" i="8"/>
  <c r="AO349" i="8"/>
  <c r="AQ349" i="8"/>
  <c r="AS349" i="8"/>
  <c r="AU349" i="8"/>
  <c r="I350" i="8"/>
  <c r="K350" i="8"/>
  <c r="M350" i="8"/>
  <c r="O350" i="8"/>
  <c r="Q350" i="8"/>
  <c r="S350" i="8"/>
  <c r="U350" i="8"/>
  <c r="W350" i="8"/>
  <c r="Y350" i="8"/>
  <c r="AA350" i="8"/>
  <c r="AC350" i="8"/>
  <c r="AE350" i="8"/>
  <c r="AG350" i="8"/>
  <c r="AI350" i="8"/>
  <c r="AK350" i="8"/>
  <c r="AM350" i="8"/>
  <c r="AO350" i="8"/>
  <c r="AQ350" i="8"/>
  <c r="AS350" i="8"/>
  <c r="AU350" i="8"/>
  <c r="I351" i="8"/>
  <c r="K351" i="8"/>
  <c r="M351" i="8"/>
  <c r="O351" i="8"/>
  <c r="Q351" i="8"/>
  <c r="S351" i="8"/>
  <c r="U351" i="8"/>
  <c r="W351" i="8"/>
  <c r="Y351" i="8"/>
  <c r="AA351" i="8"/>
  <c r="AC351" i="8"/>
  <c r="AE351" i="8"/>
  <c r="AG351" i="8"/>
  <c r="AI351" i="8"/>
  <c r="AK351" i="8"/>
  <c r="AM351" i="8"/>
  <c r="AO351" i="8"/>
  <c r="AQ351" i="8"/>
  <c r="AS351" i="8"/>
  <c r="AU351" i="8"/>
  <c r="I352" i="8"/>
  <c r="K352" i="8"/>
  <c r="M352" i="8"/>
  <c r="O352" i="8"/>
  <c r="Q352" i="8"/>
  <c r="S352" i="8"/>
  <c r="U352" i="8"/>
  <c r="W352" i="8"/>
  <c r="Y352" i="8"/>
  <c r="AA352" i="8"/>
  <c r="AC352" i="8"/>
  <c r="AE352" i="8"/>
  <c r="AG352" i="8"/>
  <c r="AI352" i="8"/>
  <c r="AK352" i="8"/>
  <c r="AM352" i="8"/>
  <c r="AO352" i="8"/>
  <c r="AQ352" i="8"/>
  <c r="AS352" i="8"/>
  <c r="AU352" i="8"/>
  <c r="I353" i="8"/>
  <c r="K353" i="8"/>
  <c r="M353" i="8"/>
  <c r="O353" i="8"/>
  <c r="Q353" i="8"/>
  <c r="S353" i="8"/>
  <c r="U353" i="8"/>
  <c r="W353" i="8"/>
  <c r="Y353" i="8"/>
  <c r="AA353" i="8"/>
  <c r="AC353" i="8"/>
  <c r="AE353" i="8"/>
  <c r="AG353" i="8"/>
  <c r="AI353" i="8"/>
  <c r="AK353" i="8"/>
  <c r="AM353" i="8"/>
  <c r="AO353" i="8"/>
  <c r="AQ353" i="8"/>
  <c r="AS353" i="8"/>
  <c r="AU353" i="8"/>
  <c r="I354" i="8"/>
  <c r="K354" i="8"/>
  <c r="M354" i="8"/>
  <c r="O354" i="8"/>
  <c r="Q354" i="8"/>
  <c r="S354" i="8"/>
  <c r="U354" i="8"/>
  <c r="W354" i="8"/>
  <c r="Y354" i="8"/>
  <c r="AA354" i="8"/>
  <c r="AC354" i="8"/>
  <c r="AE354" i="8"/>
  <c r="AG354" i="8"/>
  <c r="AI354" i="8"/>
  <c r="AK354" i="8"/>
  <c r="AM354" i="8"/>
  <c r="AO354" i="8"/>
  <c r="AQ354" i="8"/>
  <c r="AS354" i="8"/>
  <c r="AU354" i="8"/>
  <c r="I355" i="8"/>
  <c r="K355" i="8"/>
  <c r="M355" i="8"/>
  <c r="O355" i="8"/>
  <c r="Q355" i="8"/>
  <c r="S355" i="8"/>
  <c r="U355" i="8"/>
  <c r="W355" i="8"/>
  <c r="Y355" i="8"/>
  <c r="AA355" i="8"/>
  <c r="AC355" i="8"/>
  <c r="AE355" i="8"/>
  <c r="AG355" i="8"/>
  <c r="AI355" i="8"/>
  <c r="AK355" i="8"/>
  <c r="AM355" i="8"/>
  <c r="AO355" i="8"/>
  <c r="AQ355" i="8"/>
  <c r="AS355" i="8"/>
  <c r="AU355" i="8"/>
  <c r="I356" i="8"/>
  <c r="K356" i="8"/>
  <c r="M356" i="8"/>
  <c r="O356" i="8"/>
  <c r="Q356" i="8"/>
  <c r="S356" i="8"/>
  <c r="U356" i="8"/>
  <c r="W356" i="8"/>
  <c r="Y356" i="8"/>
  <c r="AA356" i="8"/>
  <c r="AC356" i="8"/>
  <c r="AE356" i="8"/>
  <c r="AG356" i="8"/>
  <c r="AI356" i="8"/>
  <c r="AK356" i="8"/>
  <c r="AM356" i="8"/>
  <c r="AO356" i="8"/>
  <c r="AQ356" i="8"/>
  <c r="AS356" i="8"/>
  <c r="AU356" i="8"/>
  <c r="I357" i="8"/>
  <c r="K357" i="8"/>
  <c r="M357" i="8"/>
  <c r="O357" i="8"/>
  <c r="Q357" i="8"/>
  <c r="S357" i="8"/>
  <c r="U357" i="8"/>
  <c r="W357" i="8"/>
  <c r="Y357" i="8"/>
  <c r="AA357" i="8"/>
  <c r="AC357" i="8"/>
  <c r="AE357" i="8"/>
  <c r="AG357" i="8"/>
  <c r="AI357" i="8"/>
  <c r="AK357" i="8"/>
  <c r="AM357" i="8"/>
  <c r="AO357" i="8"/>
  <c r="AQ357" i="8"/>
  <c r="AS357" i="8"/>
  <c r="AU357" i="8"/>
  <c r="I358" i="8"/>
  <c r="K358" i="8"/>
  <c r="M358" i="8"/>
  <c r="O358" i="8"/>
  <c r="Q358" i="8"/>
  <c r="S358" i="8"/>
  <c r="U358" i="8"/>
  <c r="W358" i="8"/>
  <c r="Y358" i="8"/>
  <c r="AA358" i="8"/>
  <c r="AC358" i="8"/>
  <c r="AE358" i="8"/>
  <c r="AG358" i="8"/>
  <c r="AI358" i="8"/>
  <c r="AK358" i="8"/>
  <c r="AM358" i="8"/>
  <c r="AO358" i="8"/>
  <c r="AQ358" i="8"/>
  <c r="AS358" i="8"/>
  <c r="AU358" i="8"/>
  <c r="I359" i="8"/>
  <c r="K359" i="8"/>
  <c r="M359" i="8"/>
  <c r="O359" i="8"/>
  <c r="Q359" i="8"/>
  <c r="S359" i="8"/>
  <c r="U359" i="8"/>
  <c r="W359" i="8"/>
  <c r="Y359" i="8"/>
  <c r="AA359" i="8"/>
  <c r="AC359" i="8"/>
  <c r="AE359" i="8"/>
  <c r="AG359" i="8"/>
  <c r="AI359" i="8"/>
  <c r="AK359" i="8"/>
  <c r="AM359" i="8"/>
  <c r="AO359" i="8"/>
  <c r="AQ359" i="8"/>
  <c r="AS359" i="8"/>
  <c r="AU359" i="8"/>
  <c r="I360" i="8"/>
  <c r="K360" i="8"/>
  <c r="M360" i="8"/>
  <c r="O360" i="8"/>
  <c r="Q360" i="8"/>
  <c r="S360" i="8"/>
  <c r="U360" i="8"/>
  <c r="W360" i="8"/>
  <c r="Y360" i="8"/>
  <c r="AA360" i="8"/>
  <c r="AC360" i="8"/>
  <c r="AE360" i="8"/>
  <c r="AG360" i="8"/>
  <c r="AI360" i="8"/>
  <c r="AK360" i="8"/>
  <c r="AM360" i="8"/>
  <c r="AO360" i="8"/>
  <c r="AQ360" i="8"/>
  <c r="AS360" i="8"/>
  <c r="AU360" i="8"/>
  <c r="I361" i="8"/>
  <c r="K361" i="8"/>
  <c r="M361" i="8"/>
  <c r="O361" i="8"/>
  <c r="Q361" i="8"/>
  <c r="S361" i="8"/>
  <c r="U361" i="8"/>
  <c r="W361" i="8"/>
  <c r="Y361" i="8"/>
  <c r="AA361" i="8"/>
  <c r="AC361" i="8"/>
  <c r="AE361" i="8"/>
  <c r="AG361" i="8"/>
  <c r="AI361" i="8"/>
  <c r="AK361" i="8"/>
  <c r="AM361" i="8"/>
  <c r="AO361" i="8"/>
  <c r="AQ361" i="8"/>
  <c r="AS361" i="8"/>
  <c r="AU361" i="8"/>
  <c r="I362" i="8"/>
  <c r="K362" i="8"/>
  <c r="M362" i="8"/>
  <c r="O362" i="8"/>
  <c r="Q362" i="8"/>
  <c r="S362" i="8"/>
  <c r="U362" i="8"/>
  <c r="W362" i="8"/>
  <c r="Y362" i="8"/>
  <c r="AA362" i="8"/>
  <c r="AC362" i="8"/>
  <c r="AE362" i="8"/>
  <c r="AG362" i="8"/>
  <c r="AI362" i="8"/>
  <c r="AK362" i="8"/>
  <c r="AM362" i="8"/>
  <c r="AO362" i="8"/>
  <c r="AQ362" i="8"/>
  <c r="AS362" i="8"/>
  <c r="AU362" i="8"/>
  <c r="I363" i="8"/>
  <c r="K363" i="8"/>
  <c r="M363" i="8"/>
  <c r="O363" i="8"/>
  <c r="Q363" i="8"/>
  <c r="S363" i="8"/>
  <c r="U363" i="8"/>
  <c r="W363" i="8"/>
  <c r="Y363" i="8"/>
  <c r="AA363" i="8"/>
  <c r="AC363" i="8"/>
  <c r="AE363" i="8"/>
  <c r="AG363" i="8"/>
  <c r="AI363" i="8"/>
  <c r="AK363" i="8"/>
  <c r="AM363" i="8"/>
  <c r="AO363" i="8"/>
  <c r="AQ363" i="8"/>
  <c r="AS363" i="8"/>
  <c r="AU363" i="8"/>
  <c r="I364" i="8"/>
  <c r="K364" i="8"/>
  <c r="M364" i="8"/>
  <c r="O364" i="8"/>
  <c r="Q364" i="8"/>
  <c r="S364" i="8"/>
  <c r="U364" i="8"/>
  <c r="W364" i="8"/>
  <c r="Y364" i="8"/>
  <c r="AA364" i="8"/>
  <c r="AC364" i="8"/>
  <c r="AE364" i="8"/>
  <c r="AG364" i="8"/>
  <c r="AI364" i="8"/>
  <c r="AK364" i="8"/>
  <c r="AM364" i="8"/>
  <c r="AO364" i="8"/>
  <c r="AQ364" i="8"/>
  <c r="AS364" i="8"/>
  <c r="AU364" i="8"/>
  <c r="I365" i="8"/>
  <c r="K365" i="8"/>
  <c r="M365" i="8"/>
  <c r="O365" i="8"/>
  <c r="Q365" i="8"/>
  <c r="S365" i="8"/>
  <c r="U365" i="8"/>
  <c r="W365" i="8"/>
  <c r="Y365" i="8"/>
  <c r="AA365" i="8"/>
  <c r="AC365" i="8"/>
  <c r="AE365" i="8"/>
  <c r="AG365" i="8"/>
  <c r="AI365" i="8"/>
  <c r="AK365" i="8"/>
  <c r="AM365" i="8"/>
  <c r="AO365" i="8"/>
  <c r="AQ365" i="8"/>
  <c r="AS365" i="8"/>
  <c r="AU365" i="8"/>
  <c r="I366" i="8"/>
  <c r="K366" i="8"/>
  <c r="M366" i="8"/>
  <c r="O366" i="8"/>
  <c r="Q366" i="8"/>
  <c r="S366" i="8"/>
  <c r="U366" i="8"/>
  <c r="W366" i="8"/>
  <c r="Y366" i="8"/>
  <c r="AA366" i="8"/>
  <c r="AC366" i="8"/>
  <c r="AE366" i="8"/>
  <c r="AG366" i="8"/>
  <c r="AI366" i="8"/>
  <c r="AK366" i="8"/>
  <c r="AM366" i="8"/>
  <c r="AO366" i="8"/>
  <c r="AQ366" i="8"/>
  <c r="AS366" i="8"/>
  <c r="AU366" i="8"/>
  <c r="I367" i="8"/>
  <c r="K367" i="8"/>
  <c r="M367" i="8"/>
  <c r="O367" i="8"/>
  <c r="Q367" i="8"/>
  <c r="S367" i="8"/>
  <c r="U367" i="8"/>
  <c r="W367" i="8"/>
  <c r="Y367" i="8"/>
  <c r="AA367" i="8"/>
  <c r="AC367" i="8"/>
  <c r="AE367" i="8"/>
  <c r="AG367" i="8"/>
  <c r="AI367" i="8"/>
  <c r="AK367" i="8"/>
  <c r="AM367" i="8"/>
  <c r="AO367" i="8"/>
  <c r="AQ367" i="8"/>
  <c r="AS367" i="8"/>
  <c r="AU367" i="8"/>
  <c r="I368" i="8"/>
  <c r="K368" i="8"/>
  <c r="M368" i="8"/>
  <c r="O368" i="8"/>
  <c r="Q368" i="8"/>
  <c r="S368" i="8"/>
  <c r="U368" i="8"/>
  <c r="W368" i="8"/>
  <c r="Y368" i="8"/>
  <c r="AA368" i="8"/>
  <c r="AC368" i="8"/>
  <c r="AE368" i="8"/>
  <c r="AG368" i="8"/>
  <c r="AI368" i="8"/>
  <c r="AK368" i="8"/>
  <c r="AM368" i="8"/>
  <c r="AO368" i="8"/>
  <c r="AQ368" i="8"/>
  <c r="AS368" i="8"/>
  <c r="AU368" i="8"/>
  <c r="I369" i="8"/>
  <c r="K369" i="8"/>
  <c r="M369" i="8"/>
  <c r="O369" i="8"/>
  <c r="Q369" i="8"/>
  <c r="S369" i="8"/>
  <c r="U369" i="8"/>
  <c r="W369" i="8"/>
  <c r="Y369" i="8"/>
  <c r="AA369" i="8"/>
  <c r="AC369" i="8"/>
  <c r="AE369" i="8"/>
  <c r="AG369" i="8"/>
  <c r="AI369" i="8"/>
  <c r="AK369" i="8"/>
  <c r="AM369" i="8"/>
  <c r="AO369" i="8"/>
  <c r="AQ369" i="8"/>
  <c r="AS369" i="8"/>
  <c r="AU369" i="8"/>
  <c r="I370" i="8"/>
  <c r="K370" i="8"/>
  <c r="M370" i="8"/>
  <c r="O370" i="8"/>
  <c r="Q370" i="8"/>
  <c r="S370" i="8"/>
  <c r="U370" i="8"/>
  <c r="W370" i="8"/>
  <c r="Y370" i="8"/>
  <c r="AA370" i="8"/>
  <c r="AC370" i="8"/>
  <c r="AE370" i="8"/>
  <c r="AG370" i="8"/>
  <c r="AI370" i="8"/>
  <c r="AK370" i="8"/>
  <c r="AM370" i="8"/>
  <c r="AO370" i="8"/>
  <c r="AQ370" i="8"/>
  <c r="AS370" i="8"/>
  <c r="AU370" i="8"/>
  <c r="I371" i="8"/>
  <c r="K371" i="8"/>
  <c r="M371" i="8"/>
  <c r="O371" i="8"/>
  <c r="Q371" i="8"/>
  <c r="S371" i="8"/>
  <c r="U371" i="8"/>
  <c r="W371" i="8"/>
  <c r="Y371" i="8"/>
  <c r="AA371" i="8"/>
  <c r="AC371" i="8"/>
  <c r="AE371" i="8"/>
  <c r="AG371" i="8"/>
  <c r="AI371" i="8"/>
  <c r="AK371" i="8"/>
  <c r="AM371" i="8"/>
  <c r="AO371" i="8"/>
  <c r="AQ371" i="8"/>
  <c r="AS371" i="8"/>
  <c r="AU371" i="8"/>
  <c r="I372" i="8"/>
  <c r="K372" i="8"/>
  <c r="M372" i="8"/>
  <c r="O372" i="8"/>
  <c r="Q372" i="8"/>
  <c r="S372" i="8"/>
  <c r="U372" i="8"/>
  <c r="W372" i="8"/>
  <c r="Y372" i="8"/>
  <c r="AA372" i="8"/>
  <c r="AC372" i="8"/>
  <c r="AE372" i="8"/>
  <c r="AG372" i="8"/>
  <c r="AI372" i="8"/>
  <c r="AK372" i="8"/>
  <c r="AM372" i="8"/>
  <c r="AO372" i="8"/>
  <c r="AQ372" i="8"/>
  <c r="AS372" i="8"/>
  <c r="AU372" i="8"/>
  <c r="I373" i="8"/>
  <c r="K373" i="8"/>
  <c r="M373" i="8"/>
  <c r="O373" i="8"/>
  <c r="Q373" i="8"/>
  <c r="S373" i="8"/>
  <c r="U373" i="8"/>
  <c r="W373" i="8"/>
  <c r="Y373" i="8"/>
  <c r="AA373" i="8"/>
  <c r="AC373" i="8"/>
  <c r="AE373" i="8"/>
  <c r="AG373" i="8"/>
  <c r="AI373" i="8"/>
  <c r="AK373" i="8"/>
  <c r="AM373" i="8"/>
  <c r="AO373" i="8"/>
  <c r="AQ373" i="8"/>
  <c r="AS373" i="8"/>
  <c r="AU373" i="8"/>
  <c r="I374" i="8"/>
  <c r="K374" i="8"/>
  <c r="M374" i="8"/>
  <c r="O374" i="8"/>
  <c r="Q374" i="8"/>
  <c r="S374" i="8"/>
  <c r="U374" i="8"/>
  <c r="W374" i="8"/>
  <c r="Y374" i="8"/>
  <c r="AA374" i="8"/>
  <c r="AC374" i="8"/>
  <c r="AE374" i="8"/>
  <c r="AG374" i="8"/>
  <c r="AI374" i="8"/>
  <c r="AK374" i="8"/>
  <c r="AM374" i="8"/>
  <c r="AO374" i="8"/>
  <c r="AQ374" i="8"/>
  <c r="AS374" i="8"/>
  <c r="AU374" i="8"/>
  <c r="I375" i="8"/>
  <c r="K375" i="8"/>
  <c r="M375" i="8"/>
  <c r="O375" i="8"/>
  <c r="Q375" i="8"/>
  <c r="S375" i="8"/>
  <c r="U375" i="8"/>
  <c r="W375" i="8"/>
  <c r="Y375" i="8"/>
  <c r="AA375" i="8"/>
  <c r="AC375" i="8"/>
  <c r="AE375" i="8"/>
  <c r="AG375" i="8"/>
  <c r="AI375" i="8"/>
  <c r="AK375" i="8"/>
  <c r="AM375" i="8"/>
  <c r="AO375" i="8"/>
  <c r="AQ375" i="8"/>
  <c r="AS375" i="8"/>
  <c r="AU375" i="8"/>
  <c r="I376" i="8"/>
  <c r="K376" i="8"/>
  <c r="M376" i="8"/>
  <c r="O376" i="8"/>
  <c r="Q376" i="8"/>
  <c r="S376" i="8"/>
  <c r="U376" i="8"/>
  <c r="W376" i="8"/>
  <c r="Y376" i="8"/>
  <c r="AA376" i="8"/>
  <c r="AC376" i="8"/>
  <c r="AE376" i="8"/>
  <c r="AG376" i="8"/>
  <c r="AI376" i="8"/>
  <c r="AK376" i="8"/>
  <c r="AM376" i="8"/>
  <c r="AO376" i="8"/>
  <c r="AQ376" i="8"/>
  <c r="AS376" i="8"/>
  <c r="AU376" i="8"/>
  <c r="I377" i="8"/>
  <c r="K377" i="8"/>
  <c r="M377" i="8"/>
  <c r="O377" i="8"/>
  <c r="Q377" i="8"/>
  <c r="S377" i="8"/>
  <c r="U377" i="8"/>
  <c r="W377" i="8"/>
  <c r="Y377" i="8"/>
  <c r="AA377" i="8"/>
  <c r="AC377" i="8"/>
  <c r="AE377" i="8"/>
  <c r="AG377" i="8"/>
  <c r="AI377" i="8"/>
  <c r="AK377" i="8"/>
  <c r="AM377" i="8"/>
  <c r="AO377" i="8"/>
  <c r="AQ377" i="8"/>
  <c r="AS377" i="8"/>
  <c r="AU377" i="8"/>
  <c r="I378" i="8"/>
  <c r="K378" i="8"/>
  <c r="M378" i="8"/>
  <c r="O378" i="8"/>
  <c r="Q378" i="8"/>
  <c r="S378" i="8"/>
  <c r="U378" i="8"/>
  <c r="W378" i="8"/>
  <c r="Y378" i="8"/>
  <c r="AA378" i="8"/>
  <c r="AC378" i="8"/>
  <c r="AE378" i="8"/>
  <c r="AG378" i="8"/>
  <c r="AI378" i="8"/>
  <c r="AK378" i="8"/>
  <c r="AM378" i="8"/>
  <c r="AO378" i="8"/>
  <c r="AQ378" i="8"/>
  <c r="AS378" i="8"/>
  <c r="AU378" i="8"/>
  <c r="I379" i="8"/>
  <c r="K379" i="8"/>
  <c r="M379" i="8"/>
  <c r="O379" i="8"/>
  <c r="Q379" i="8"/>
  <c r="S379" i="8"/>
  <c r="U379" i="8"/>
  <c r="W379" i="8"/>
  <c r="Y379" i="8"/>
  <c r="AA379" i="8"/>
  <c r="AC379" i="8"/>
  <c r="AE379" i="8"/>
  <c r="AG379" i="8"/>
  <c r="AI379" i="8"/>
  <c r="AK379" i="8"/>
  <c r="AM379" i="8"/>
  <c r="AO379" i="8"/>
  <c r="AQ379" i="8"/>
  <c r="AS379" i="8"/>
  <c r="AU379" i="8"/>
  <c r="I380" i="8"/>
  <c r="K380" i="8"/>
  <c r="M380" i="8"/>
  <c r="O380" i="8"/>
  <c r="Q380" i="8"/>
  <c r="S380" i="8"/>
  <c r="U380" i="8"/>
  <c r="W380" i="8"/>
  <c r="Y380" i="8"/>
  <c r="AA380" i="8"/>
  <c r="AC380" i="8"/>
  <c r="AE380" i="8"/>
  <c r="AG380" i="8"/>
  <c r="AI380" i="8"/>
  <c r="AK380" i="8"/>
  <c r="AM380" i="8"/>
  <c r="AO380" i="8"/>
  <c r="AQ380" i="8"/>
  <c r="AS380" i="8"/>
  <c r="AU380" i="8"/>
  <c r="I381" i="8"/>
  <c r="K381" i="8"/>
  <c r="M381" i="8"/>
  <c r="O381" i="8"/>
  <c r="Q381" i="8"/>
  <c r="S381" i="8"/>
  <c r="U381" i="8"/>
  <c r="W381" i="8"/>
  <c r="Y381" i="8"/>
  <c r="AA381" i="8"/>
  <c r="AC381" i="8"/>
  <c r="AE381" i="8"/>
  <c r="AG381" i="8"/>
  <c r="AI381" i="8"/>
  <c r="AK381" i="8"/>
  <c r="AM381" i="8"/>
  <c r="AO381" i="8"/>
  <c r="AQ381" i="8"/>
  <c r="AS381" i="8"/>
  <c r="AU381" i="8"/>
  <c r="I382" i="8"/>
  <c r="K382" i="8"/>
  <c r="M382" i="8"/>
  <c r="O382" i="8"/>
  <c r="Q382" i="8"/>
  <c r="S382" i="8"/>
  <c r="U382" i="8"/>
  <c r="W382" i="8"/>
  <c r="Y382" i="8"/>
  <c r="AA382" i="8"/>
  <c r="AC382" i="8"/>
  <c r="AE382" i="8"/>
  <c r="AG382" i="8"/>
  <c r="AI382" i="8"/>
  <c r="AK382" i="8"/>
  <c r="AM382" i="8"/>
  <c r="AO382" i="8"/>
  <c r="AQ382" i="8"/>
  <c r="AS382" i="8"/>
  <c r="AU382" i="8"/>
  <c r="I383" i="8"/>
  <c r="K383" i="8"/>
  <c r="M383" i="8"/>
  <c r="O383" i="8"/>
  <c r="Q383" i="8"/>
  <c r="S383" i="8"/>
  <c r="U383" i="8"/>
  <c r="W383" i="8"/>
  <c r="Y383" i="8"/>
  <c r="AA383" i="8"/>
  <c r="AC383" i="8"/>
  <c r="AE383" i="8"/>
  <c r="AG383" i="8"/>
  <c r="AI383" i="8"/>
  <c r="AK383" i="8"/>
  <c r="AM383" i="8"/>
  <c r="AO383" i="8"/>
  <c r="AQ383" i="8"/>
  <c r="AS383" i="8"/>
  <c r="AU383" i="8"/>
  <c r="I384" i="8"/>
  <c r="K384" i="8"/>
  <c r="M384" i="8"/>
  <c r="O384" i="8"/>
  <c r="Q384" i="8"/>
  <c r="S384" i="8"/>
  <c r="U384" i="8"/>
  <c r="W384" i="8"/>
  <c r="Y384" i="8"/>
  <c r="AA384" i="8"/>
  <c r="AC384" i="8"/>
  <c r="AE384" i="8"/>
  <c r="AG384" i="8"/>
  <c r="AI384" i="8"/>
  <c r="AK384" i="8"/>
  <c r="AM384" i="8"/>
  <c r="AO384" i="8"/>
  <c r="AQ384" i="8"/>
  <c r="AS384" i="8"/>
  <c r="AU384" i="8"/>
  <c r="I385" i="8"/>
  <c r="K385" i="8"/>
  <c r="M385" i="8"/>
  <c r="O385" i="8"/>
  <c r="Q385" i="8"/>
  <c r="S385" i="8"/>
  <c r="U385" i="8"/>
  <c r="W385" i="8"/>
  <c r="Y385" i="8"/>
  <c r="AA385" i="8"/>
  <c r="AC385" i="8"/>
  <c r="AE385" i="8"/>
  <c r="AG385" i="8"/>
  <c r="AI385" i="8"/>
  <c r="AK385" i="8"/>
  <c r="AM385" i="8"/>
  <c r="AO385" i="8"/>
  <c r="AQ385" i="8"/>
  <c r="AS385" i="8"/>
  <c r="AU385" i="8"/>
  <c r="I386" i="8"/>
  <c r="K386" i="8"/>
  <c r="M386" i="8"/>
  <c r="O386" i="8"/>
  <c r="Q386" i="8"/>
  <c r="S386" i="8"/>
  <c r="U386" i="8"/>
  <c r="W386" i="8"/>
  <c r="Y386" i="8"/>
  <c r="AA386" i="8"/>
  <c r="AC386" i="8"/>
  <c r="AE386" i="8"/>
  <c r="AG386" i="8"/>
  <c r="AI386" i="8"/>
  <c r="AK386" i="8"/>
  <c r="AM386" i="8"/>
  <c r="AO386" i="8"/>
  <c r="AQ386" i="8"/>
  <c r="AS386" i="8"/>
  <c r="AU386" i="8"/>
  <c r="I387" i="8"/>
  <c r="K387" i="8"/>
  <c r="M387" i="8"/>
  <c r="O387" i="8"/>
  <c r="Q387" i="8"/>
  <c r="S387" i="8"/>
  <c r="U387" i="8"/>
  <c r="W387" i="8"/>
  <c r="Y387" i="8"/>
  <c r="AA387" i="8"/>
  <c r="AC387" i="8"/>
  <c r="AE387" i="8"/>
  <c r="AG387" i="8"/>
  <c r="AI387" i="8"/>
  <c r="AK387" i="8"/>
  <c r="AM387" i="8"/>
  <c r="AO387" i="8"/>
  <c r="AQ387" i="8"/>
  <c r="AS387" i="8"/>
  <c r="AU387" i="8"/>
  <c r="I388" i="8"/>
  <c r="K388" i="8"/>
  <c r="M388" i="8"/>
  <c r="O388" i="8"/>
  <c r="Q388" i="8"/>
  <c r="S388" i="8"/>
  <c r="U388" i="8"/>
  <c r="W388" i="8"/>
  <c r="Y388" i="8"/>
  <c r="AA388" i="8"/>
  <c r="AC388" i="8"/>
  <c r="AE388" i="8"/>
  <c r="AG388" i="8"/>
  <c r="AI388" i="8"/>
  <c r="AK388" i="8"/>
  <c r="AM388" i="8"/>
  <c r="AO388" i="8"/>
  <c r="AQ388" i="8"/>
  <c r="AS388" i="8"/>
  <c r="AU388" i="8"/>
  <c r="I389" i="8"/>
  <c r="K389" i="8"/>
  <c r="M389" i="8"/>
  <c r="O389" i="8"/>
  <c r="Q389" i="8"/>
  <c r="S389" i="8"/>
  <c r="U389" i="8"/>
  <c r="W389" i="8"/>
  <c r="Y389" i="8"/>
  <c r="AA389" i="8"/>
  <c r="AC389" i="8"/>
  <c r="AE389" i="8"/>
  <c r="AG389" i="8"/>
  <c r="AI389" i="8"/>
  <c r="AK389" i="8"/>
  <c r="AM389" i="8"/>
  <c r="AO389" i="8"/>
  <c r="AQ389" i="8"/>
  <c r="AS389" i="8"/>
  <c r="AU389" i="8"/>
  <c r="I390" i="8"/>
  <c r="K390" i="8"/>
  <c r="M390" i="8"/>
  <c r="O390" i="8"/>
  <c r="Q390" i="8"/>
  <c r="S390" i="8"/>
  <c r="U390" i="8"/>
  <c r="W390" i="8"/>
  <c r="Y390" i="8"/>
  <c r="AA390" i="8"/>
  <c r="AC390" i="8"/>
  <c r="AE390" i="8"/>
  <c r="AG390" i="8"/>
  <c r="AI390" i="8"/>
  <c r="AK390" i="8"/>
  <c r="AM390" i="8"/>
  <c r="AO390" i="8"/>
  <c r="AQ390" i="8"/>
  <c r="AS390" i="8"/>
  <c r="AU390" i="8"/>
  <c r="I391" i="8"/>
  <c r="K391" i="8"/>
  <c r="M391" i="8"/>
  <c r="O391" i="8"/>
  <c r="Q391" i="8"/>
  <c r="S391" i="8"/>
  <c r="U391" i="8"/>
  <c r="W391" i="8"/>
  <c r="Y391" i="8"/>
  <c r="AA391" i="8"/>
  <c r="AC391" i="8"/>
  <c r="AE391" i="8"/>
  <c r="AG391" i="8"/>
  <c r="AI391" i="8"/>
  <c r="AK391" i="8"/>
  <c r="AM391" i="8"/>
  <c r="AO391" i="8"/>
  <c r="AQ391" i="8"/>
  <c r="AS391" i="8"/>
  <c r="AU391" i="8"/>
  <c r="I392" i="8"/>
  <c r="K392" i="8"/>
  <c r="M392" i="8"/>
  <c r="O392" i="8"/>
  <c r="Q392" i="8"/>
  <c r="S392" i="8"/>
  <c r="U392" i="8"/>
  <c r="W392" i="8"/>
  <c r="Y392" i="8"/>
  <c r="AA392" i="8"/>
  <c r="AC392" i="8"/>
  <c r="AE392" i="8"/>
  <c r="AG392" i="8"/>
  <c r="AI392" i="8"/>
  <c r="AK392" i="8"/>
  <c r="AM392" i="8"/>
  <c r="AO392" i="8"/>
  <c r="AQ392" i="8"/>
  <c r="AS392" i="8"/>
  <c r="AU392" i="8"/>
  <c r="I393" i="8"/>
  <c r="K393" i="8"/>
  <c r="M393" i="8"/>
  <c r="O393" i="8"/>
  <c r="Q393" i="8"/>
  <c r="S393" i="8"/>
  <c r="U393" i="8"/>
  <c r="W393" i="8"/>
  <c r="Y393" i="8"/>
  <c r="AA393" i="8"/>
  <c r="AC393" i="8"/>
  <c r="AE393" i="8"/>
  <c r="AG393" i="8"/>
  <c r="AI393" i="8"/>
  <c r="AK393" i="8"/>
  <c r="AM393" i="8"/>
  <c r="AO393" i="8"/>
  <c r="AQ393" i="8"/>
  <c r="AS393" i="8"/>
  <c r="AU393" i="8"/>
  <c r="I394" i="8"/>
  <c r="K394" i="8"/>
  <c r="M394" i="8"/>
  <c r="O394" i="8"/>
  <c r="Q394" i="8"/>
  <c r="S394" i="8"/>
  <c r="U394" i="8"/>
  <c r="W394" i="8"/>
  <c r="Y394" i="8"/>
  <c r="AA394" i="8"/>
  <c r="AC394" i="8"/>
  <c r="AE394" i="8"/>
  <c r="AG394" i="8"/>
  <c r="AI394" i="8"/>
  <c r="AK394" i="8"/>
  <c r="AM394" i="8"/>
  <c r="AO394" i="8"/>
  <c r="AQ394" i="8"/>
  <c r="AS394" i="8"/>
  <c r="AU394" i="8"/>
  <c r="I395" i="8"/>
  <c r="K395" i="8"/>
  <c r="M395" i="8"/>
  <c r="O395" i="8"/>
  <c r="Q395" i="8"/>
  <c r="S395" i="8"/>
  <c r="U395" i="8"/>
  <c r="W395" i="8"/>
  <c r="Y395" i="8"/>
  <c r="AA395" i="8"/>
  <c r="AC395" i="8"/>
  <c r="AE395" i="8"/>
  <c r="AG395" i="8"/>
  <c r="AI395" i="8"/>
  <c r="AK395" i="8"/>
  <c r="AM395" i="8"/>
  <c r="AO395" i="8"/>
  <c r="AQ395" i="8"/>
  <c r="AS395" i="8"/>
  <c r="AU395" i="8"/>
  <c r="I396" i="8"/>
  <c r="K396" i="8"/>
  <c r="M396" i="8"/>
  <c r="O396" i="8"/>
  <c r="Q396" i="8"/>
  <c r="S396" i="8"/>
  <c r="U396" i="8"/>
  <c r="W396" i="8"/>
  <c r="Y396" i="8"/>
  <c r="AA396" i="8"/>
  <c r="AC396" i="8"/>
  <c r="AE396" i="8"/>
  <c r="AG396" i="8"/>
  <c r="AI396" i="8"/>
  <c r="AK396" i="8"/>
  <c r="AM396" i="8"/>
  <c r="AO396" i="8"/>
  <c r="AQ396" i="8"/>
  <c r="AS396" i="8"/>
  <c r="AU396" i="8"/>
  <c r="I397" i="8"/>
  <c r="K397" i="8"/>
  <c r="M397" i="8"/>
  <c r="O397" i="8"/>
  <c r="Q397" i="8"/>
  <c r="S397" i="8"/>
  <c r="U397" i="8"/>
  <c r="W397" i="8"/>
  <c r="Y397" i="8"/>
  <c r="AA397" i="8"/>
  <c r="AC397" i="8"/>
  <c r="AE397" i="8"/>
  <c r="AG397" i="8"/>
  <c r="AI397" i="8"/>
  <c r="AK397" i="8"/>
  <c r="AM397" i="8"/>
  <c r="AO397" i="8"/>
  <c r="AQ397" i="8"/>
  <c r="AS397" i="8"/>
  <c r="AU397" i="8"/>
  <c r="I398" i="8"/>
  <c r="K398" i="8"/>
  <c r="M398" i="8"/>
  <c r="O398" i="8"/>
  <c r="Q398" i="8"/>
  <c r="S398" i="8"/>
  <c r="U398" i="8"/>
  <c r="W398" i="8"/>
  <c r="Y398" i="8"/>
  <c r="AA398" i="8"/>
  <c r="AC398" i="8"/>
  <c r="AE398" i="8"/>
  <c r="AG398" i="8"/>
  <c r="AI398" i="8"/>
  <c r="AK398" i="8"/>
  <c r="AM398" i="8"/>
  <c r="AO398" i="8"/>
  <c r="AQ398" i="8"/>
  <c r="AS398" i="8"/>
  <c r="AU398" i="8"/>
  <c r="I399" i="8"/>
  <c r="K399" i="8"/>
  <c r="M399" i="8"/>
  <c r="O399" i="8"/>
  <c r="Q399" i="8"/>
  <c r="S399" i="8"/>
  <c r="U399" i="8"/>
  <c r="W399" i="8"/>
  <c r="Y399" i="8"/>
  <c r="AA399" i="8"/>
  <c r="AC399" i="8"/>
  <c r="AE399" i="8"/>
  <c r="AG399" i="8"/>
  <c r="AI399" i="8"/>
  <c r="AK399" i="8"/>
  <c r="AM399" i="8"/>
  <c r="AO399" i="8"/>
  <c r="AQ399" i="8"/>
  <c r="AS399" i="8"/>
  <c r="AU399" i="8"/>
  <c r="I400" i="8"/>
  <c r="K400" i="8"/>
  <c r="M400" i="8"/>
  <c r="O400" i="8"/>
  <c r="Q400" i="8"/>
  <c r="S400" i="8"/>
  <c r="U400" i="8"/>
  <c r="W400" i="8"/>
  <c r="Y400" i="8"/>
  <c r="AA400" i="8"/>
  <c r="AC400" i="8"/>
  <c r="AE400" i="8"/>
  <c r="AG400" i="8"/>
  <c r="AI400" i="8"/>
  <c r="AK400" i="8"/>
  <c r="AM400" i="8"/>
  <c r="AO400" i="8"/>
  <c r="AQ400" i="8"/>
  <c r="AS400" i="8"/>
  <c r="AU400" i="8"/>
  <c r="I401" i="8"/>
  <c r="K401" i="8"/>
  <c r="M401" i="8"/>
  <c r="O401" i="8"/>
  <c r="Q401" i="8"/>
  <c r="S401" i="8"/>
  <c r="U401" i="8"/>
  <c r="W401" i="8"/>
  <c r="Y401" i="8"/>
  <c r="AA401" i="8"/>
  <c r="AC401" i="8"/>
  <c r="AE401" i="8"/>
  <c r="AG401" i="8"/>
  <c r="AI401" i="8"/>
  <c r="AK401" i="8"/>
  <c r="AM401" i="8"/>
  <c r="AO401" i="8"/>
  <c r="AQ401" i="8"/>
  <c r="AS401" i="8"/>
  <c r="AU401" i="8"/>
  <c r="I402" i="8"/>
  <c r="K402" i="8"/>
  <c r="M402" i="8"/>
  <c r="O402" i="8"/>
  <c r="Q402" i="8"/>
  <c r="S402" i="8"/>
  <c r="U402" i="8"/>
  <c r="W402" i="8"/>
  <c r="Y402" i="8"/>
  <c r="AA402" i="8"/>
  <c r="AC402" i="8"/>
  <c r="AE402" i="8"/>
  <c r="AG402" i="8"/>
  <c r="AI402" i="8"/>
  <c r="AK402" i="8"/>
  <c r="AM402" i="8"/>
  <c r="AO402" i="8"/>
  <c r="AQ402" i="8"/>
  <c r="AS402" i="8"/>
  <c r="AU402" i="8"/>
  <c r="I403" i="8"/>
  <c r="K403" i="8"/>
  <c r="M403" i="8"/>
  <c r="O403" i="8"/>
  <c r="Q403" i="8"/>
  <c r="S403" i="8"/>
  <c r="U403" i="8"/>
  <c r="W403" i="8"/>
  <c r="Y403" i="8"/>
  <c r="AA403" i="8"/>
  <c r="AC403" i="8"/>
  <c r="AE403" i="8"/>
  <c r="AG403" i="8"/>
  <c r="AI403" i="8"/>
  <c r="AK403" i="8"/>
  <c r="AM403" i="8"/>
  <c r="AO403" i="8"/>
  <c r="AQ403" i="8"/>
  <c r="AS403" i="8"/>
  <c r="AU403" i="8"/>
  <c r="I404" i="8"/>
  <c r="K404" i="8"/>
  <c r="M404" i="8"/>
  <c r="O404" i="8"/>
  <c r="Q404" i="8"/>
  <c r="S404" i="8"/>
  <c r="U404" i="8"/>
  <c r="W404" i="8"/>
  <c r="Y404" i="8"/>
  <c r="AA404" i="8"/>
  <c r="AC404" i="8"/>
  <c r="AE404" i="8"/>
  <c r="AG404" i="8"/>
  <c r="AI404" i="8"/>
  <c r="AK404" i="8"/>
  <c r="AM404" i="8"/>
  <c r="AO404" i="8"/>
  <c r="AQ404" i="8"/>
  <c r="AS404" i="8"/>
  <c r="AU404" i="8"/>
  <c r="I405" i="8"/>
  <c r="K405" i="8"/>
  <c r="M405" i="8"/>
  <c r="O405" i="8"/>
  <c r="Q405" i="8"/>
  <c r="S405" i="8"/>
  <c r="U405" i="8"/>
  <c r="W405" i="8"/>
  <c r="Y405" i="8"/>
  <c r="AA405" i="8"/>
  <c r="AC405" i="8"/>
  <c r="AE405" i="8"/>
  <c r="AG405" i="8"/>
  <c r="AI405" i="8"/>
  <c r="AK405" i="8"/>
  <c r="AM405" i="8"/>
  <c r="AO405" i="8"/>
  <c r="AQ405" i="8"/>
  <c r="AS405" i="8"/>
  <c r="AU405" i="8"/>
  <c r="I406" i="8"/>
  <c r="K406" i="8"/>
  <c r="M406" i="8"/>
  <c r="O406" i="8"/>
  <c r="Q406" i="8"/>
  <c r="S406" i="8"/>
  <c r="U406" i="8"/>
  <c r="W406" i="8"/>
  <c r="Y406" i="8"/>
  <c r="AA406" i="8"/>
  <c r="AC406" i="8"/>
  <c r="AE406" i="8"/>
  <c r="AG406" i="8"/>
  <c r="AI406" i="8"/>
  <c r="AK406" i="8"/>
  <c r="AM406" i="8"/>
  <c r="AO406" i="8"/>
  <c r="AQ406" i="8"/>
  <c r="AS406" i="8"/>
  <c r="AU406" i="8"/>
  <c r="I407" i="8"/>
  <c r="K407" i="8"/>
  <c r="M407" i="8"/>
  <c r="O407" i="8"/>
  <c r="Q407" i="8"/>
  <c r="S407" i="8"/>
  <c r="U407" i="8"/>
  <c r="W407" i="8"/>
  <c r="Y407" i="8"/>
  <c r="AA407" i="8"/>
  <c r="AC407" i="8"/>
  <c r="AE407" i="8"/>
  <c r="AG407" i="8"/>
  <c r="AI407" i="8"/>
  <c r="AK407" i="8"/>
  <c r="AM407" i="8"/>
  <c r="AO407" i="8"/>
  <c r="AQ407" i="8"/>
  <c r="AS407" i="8"/>
  <c r="AU407" i="8"/>
  <c r="I408" i="8"/>
  <c r="K408" i="8"/>
  <c r="M408" i="8"/>
  <c r="O408" i="8"/>
  <c r="Q408" i="8"/>
  <c r="S408" i="8"/>
  <c r="U408" i="8"/>
  <c r="W408" i="8"/>
  <c r="Y408" i="8"/>
  <c r="AA408" i="8"/>
  <c r="AC408" i="8"/>
  <c r="AE408" i="8"/>
  <c r="AG408" i="8"/>
  <c r="AI408" i="8"/>
  <c r="AK408" i="8"/>
  <c r="AM408" i="8"/>
  <c r="AO408" i="8"/>
  <c r="AQ408" i="8"/>
  <c r="AS408" i="8"/>
  <c r="AU408" i="8"/>
  <c r="I409" i="8"/>
  <c r="K409" i="8"/>
  <c r="M409" i="8"/>
  <c r="O409" i="8"/>
  <c r="Q409" i="8"/>
  <c r="S409" i="8"/>
  <c r="U409" i="8"/>
  <c r="W409" i="8"/>
  <c r="Y409" i="8"/>
  <c r="AA409" i="8"/>
  <c r="AC409" i="8"/>
  <c r="AE409" i="8"/>
  <c r="AG409" i="8"/>
  <c r="AI409" i="8"/>
  <c r="AK409" i="8"/>
  <c r="AM409" i="8"/>
  <c r="AO409" i="8"/>
  <c r="AQ409" i="8"/>
  <c r="AS409" i="8"/>
  <c r="AU409" i="8"/>
  <c r="I410" i="8"/>
  <c r="K410" i="8"/>
  <c r="M410" i="8"/>
  <c r="O410" i="8"/>
  <c r="Q410" i="8"/>
  <c r="S410" i="8"/>
  <c r="U410" i="8"/>
  <c r="W410" i="8"/>
  <c r="Y410" i="8"/>
  <c r="AA410" i="8"/>
  <c r="AC410" i="8"/>
  <c r="AE410" i="8"/>
  <c r="AG410" i="8"/>
  <c r="AI410" i="8"/>
  <c r="AK410" i="8"/>
  <c r="AM410" i="8"/>
  <c r="AO410" i="8"/>
  <c r="AQ410" i="8"/>
  <c r="AS410" i="8"/>
  <c r="AU410" i="8"/>
  <c r="I411" i="8"/>
  <c r="K411" i="8"/>
  <c r="M411" i="8"/>
  <c r="O411" i="8"/>
  <c r="Q411" i="8"/>
  <c r="S411" i="8"/>
  <c r="U411" i="8"/>
  <c r="W411" i="8"/>
  <c r="Y411" i="8"/>
  <c r="AA411" i="8"/>
  <c r="AC411" i="8"/>
  <c r="AE411" i="8"/>
  <c r="AG411" i="8"/>
  <c r="AI411" i="8"/>
  <c r="AK411" i="8"/>
  <c r="AM411" i="8"/>
  <c r="AO411" i="8"/>
  <c r="AQ411" i="8"/>
  <c r="AS411" i="8"/>
  <c r="AU411" i="8"/>
  <c r="I412" i="8"/>
  <c r="K412" i="8"/>
  <c r="M412" i="8"/>
  <c r="O412" i="8"/>
  <c r="Q412" i="8"/>
  <c r="S412" i="8"/>
  <c r="U412" i="8"/>
  <c r="W412" i="8"/>
  <c r="Y412" i="8"/>
  <c r="AA412" i="8"/>
  <c r="AC412" i="8"/>
  <c r="AE412" i="8"/>
  <c r="AG412" i="8"/>
  <c r="AI412" i="8"/>
  <c r="AK412" i="8"/>
  <c r="AM412" i="8"/>
  <c r="AO412" i="8"/>
  <c r="AQ412" i="8"/>
  <c r="AS412" i="8"/>
  <c r="AU412" i="8"/>
  <c r="I413" i="8"/>
  <c r="K413" i="8"/>
  <c r="M413" i="8"/>
  <c r="O413" i="8"/>
  <c r="Q413" i="8"/>
  <c r="S413" i="8"/>
  <c r="U413" i="8"/>
  <c r="W413" i="8"/>
  <c r="Y413" i="8"/>
  <c r="AA413" i="8"/>
  <c r="AC413" i="8"/>
  <c r="AE413" i="8"/>
  <c r="AG413" i="8"/>
  <c r="AI413" i="8"/>
  <c r="AK413" i="8"/>
  <c r="AM413" i="8"/>
  <c r="AO413" i="8"/>
  <c r="AQ413" i="8"/>
  <c r="AS413" i="8"/>
  <c r="AU413" i="8"/>
  <c r="I414" i="8"/>
  <c r="K414" i="8"/>
  <c r="M414" i="8"/>
  <c r="O414" i="8"/>
  <c r="Q414" i="8"/>
  <c r="S414" i="8"/>
  <c r="U414" i="8"/>
  <c r="W414" i="8"/>
  <c r="Y414" i="8"/>
  <c r="AA414" i="8"/>
  <c r="AC414" i="8"/>
  <c r="AE414" i="8"/>
  <c r="AG414" i="8"/>
  <c r="AI414" i="8"/>
  <c r="AK414" i="8"/>
  <c r="AM414" i="8"/>
  <c r="AO414" i="8"/>
  <c r="AQ414" i="8"/>
  <c r="AS414" i="8"/>
  <c r="AU414" i="8"/>
  <c r="I415" i="8"/>
  <c r="K415" i="8"/>
  <c r="M415" i="8"/>
  <c r="O415" i="8"/>
  <c r="Q415" i="8"/>
  <c r="S415" i="8"/>
  <c r="U415" i="8"/>
  <c r="W415" i="8"/>
  <c r="Y415" i="8"/>
  <c r="AA415" i="8"/>
  <c r="AC415" i="8"/>
  <c r="AE415" i="8"/>
  <c r="AG415" i="8"/>
  <c r="AI415" i="8"/>
  <c r="AK415" i="8"/>
  <c r="AM415" i="8"/>
  <c r="AO415" i="8"/>
  <c r="AQ415" i="8"/>
  <c r="AS415" i="8"/>
  <c r="AU415" i="8"/>
  <c r="I416" i="8"/>
  <c r="K416" i="8"/>
  <c r="M416" i="8"/>
  <c r="O416" i="8"/>
  <c r="Q416" i="8"/>
  <c r="S416" i="8"/>
  <c r="U416" i="8"/>
  <c r="W416" i="8"/>
  <c r="Y416" i="8"/>
  <c r="AA416" i="8"/>
  <c r="AC416" i="8"/>
  <c r="AE416" i="8"/>
  <c r="AG416" i="8"/>
  <c r="AI416" i="8"/>
  <c r="AK416" i="8"/>
  <c r="AM416" i="8"/>
  <c r="AO416" i="8"/>
  <c r="AQ416" i="8"/>
  <c r="AS416" i="8"/>
  <c r="AU416" i="8"/>
  <c r="I417" i="8"/>
  <c r="K417" i="8"/>
  <c r="M417" i="8"/>
  <c r="O417" i="8"/>
  <c r="Q417" i="8"/>
  <c r="S417" i="8"/>
  <c r="U417" i="8"/>
  <c r="W417" i="8"/>
  <c r="Y417" i="8"/>
  <c r="AA417" i="8"/>
  <c r="AC417" i="8"/>
  <c r="AE417" i="8"/>
  <c r="AG417" i="8"/>
  <c r="AI417" i="8"/>
  <c r="AK417" i="8"/>
  <c r="AM417" i="8"/>
  <c r="AO417" i="8"/>
  <c r="AQ417" i="8"/>
  <c r="AS417" i="8"/>
  <c r="AU417" i="8"/>
  <c r="I418" i="8"/>
  <c r="K418" i="8"/>
  <c r="M418" i="8"/>
  <c r="O418" i="8"/>
  <c r="Q418" i="8"/>
  <c r="S418" i="8"/>
  <c r="U418" i="8"/>
  <c r="W418" i="8"/>
  <c r="Y418" i="8"/>
  <c r="AA418" i="8"/>
  <c r="AC418" i="8"/>
  <c r="AE418" i="8"/>
  <c r="AG418" i="8"/>
  <c r="AI418" i="8"/>
  <c r="AK418" i="8"/>
  <c r="AM418" i="8"/>
  <c r="AO418" i="8"/>
  <c r="AQ418" i="8"/>
  <c r="AS418" i="8"/>
  <c r="AU418" i="8"/>
  <c r="I419" i="8"/>
  <c r="K419" i="8"/>
  <c r="M419" i="8"/>
  <c r="O419" i="8"/>
  <c r="Q419" i="8"/>
  <c r="S419" i="8"/>
  <c r="U419" i="8"/>
  <c r="W419" i="8"/>
  <c r="Y419" i="8"/>
  <c r="AA419" i="8"/>
  <c r="AC419" i="8"/>
  <c r="AE419" i="8"/>
  <c r="AG419" i="8"/>
  <c r="AI419" i="8"/>
  <c r="AK419" i="8"/>
  <c r="AM419" i="8"/>
  <c r="AO419" i="8"/>
  <c r="AQ419" i="8"/>
  <c r="AS419" i="8"/>
  <c r="AU419" i="8"/>
  <c r="I420" i="8"/>
  <c r="K420" i="8"/>
  <c r="M420" i="8"/>
  <c r="O420" i="8"/>
  <c r="Q420" i="8"/>
  <c r="S420" i="8"/>
  <c r="U420" i="8"/>
  <c r="W420" i="8"/>
  <c r="Y420" i="8"/>
  <c r="AA420" i="8"/>
  <c r="AC420" i="8"/>
  <c r="AE420" i="8"/>
  <c r="AG420" i="8"/>
  <c r="AI420" i="8"/>
  <c r="AK420" i="8"/>
  <c r="AM420" i="8"/>
  <c r="AO420" i="8"/>
  <c r="AQ420" i="8"/>
  <c r="AS420" i="8"/>
  <c r="AU420" i="8"/>
  <c r="I421" i="8"/>
  <c r="K421" i="8"/>
  <c r="M421" i="8"/>
  <c r="O421" i="8"/>
  <c r="Q421" i="8"/>
  <c r="S421" i="8"/>
  <c r="U421" i="8"/>
  <c r="W421" i="8"/>
  <c r="Y421" i="8"/>
  <c r="AA421" i="8"/>
  <c r="AC421" i="8"/>
  <c r="AE421" i="8"/>
  <c r="AG421" i="8"/>
  <c r="AI421" i="8"/>
  <c r="AK421" i="8"/>
  <c r="AM421" i="8"/>
  <c r="AO421" i="8"/>
  <c r="AQ421" i="8"/>
  <c r="AS421" i="8"/>
  <c r="AU421" i="8"/>
  <c r="I422" i="8"/>
  <c r="K422" i="8"/>
  <c r="M422" i="8"/>
  <c r="O422" i="8"/>
  <c r="Q422" i="8"/>
  <c r="S422" i="8"/>
  <c r="U422" i="8"/>
  <c r="W422" i="8"/>
  <c r="Y422" i="8"/>
  <c r="AA422" i="8"/>
  <c r="AC422" i="8"/>
  <c r="AE422" i="8"/>
  <c r="AG422" i="8"/>
  <c r="AI422" i="8"/>
  <c r="AK422" i="8"/>
  <c r="AM422" i="8"/>
  <c r="AO422" i="8"/>
  <c r="AQ422" i="8"/>
  <c r="AS422" i="8"/>
  <c r="AU422" i="8"/>
  <c r="I423" i="8"/>
  <c r="K423" i="8"/>
  <c r="M423" i="8"/>
  <c r="O423" i="8"/>
  <c r="Q423" i="8"/>
  <c r="S423" i="8"/>
  <c r="U423" i="8"/>
  <c r="W423" i="8"/>
  <c r="Y423" i="8"/>
  <c r="AA423" i="8"/>
  <c r="AC423" i="8"/>
  <c r="AE423" i="8"/>
  <c r="AG423" i="8"/>
  <c r="AI423" i="8"/>
  <c r="AK423" i="8"/>
  <c r="AM423" i="8"/>
  <c r="AO423" i="8"/>
  <c r="AQ423" i="8"/>
  <c r="AS423" i="8"/>
  <c r="AU423" i="8"/>
  <c r="I424" i="8"/>
  <c r="K424" i="8"/>
  <c r="M424" i="8"/>
  <c r="O424" i="8"/>
  <c r="Q424" i="8"/>
  <c r="S424" i="8"/>
  <c r="U424" i="8"/>
  <c r="W424" i="8"/>
  <c r="Y424" i="8"/>
  <c r="AA424" i="8"/>
  <c r="AC424" i="8"/>
  <c r="AE424" i="8"/>
  <c r="AG424" i="8"/>
  <c r="AI424" i="8"/>
  <c r="AK424" i="8"/>
  <c r="AM424" i="8"/>
  <c r="AO424" i="8"/>
  <c r="AQ424" i="8"/>
  <c r="AS424" i="8"/>
  <c r="AU424" i="8"/>
  <c r="I425" i="8"/>
  <c r="K425" i="8"/>
  <c r="M425" i="8"/>
  <c r="O425" i="8"/>
  <c r="Q425" i="8"/>
  <c r="S425" i="8"/>
  <c r="U425" i="8"/>
  <c r="W425" i="8"/>
  <c r="Y425" i="8"/>
  <c r="AA425" i="8"/>
  <c r="AC425" i="8"/>
  <c r="AE425" i="8"/>
  <c r="AG425" i="8"/>
  <c r="AI425" i="8"/>
  <c r="AK425" i="8"/>
  <c r="AM425" i="8"/>
  <c r="AO425" i="8"/>
  <c r="AQ425" i="8"/>
  <c r="AS425" i="8"/>
  <c r="AU425" i="8"/>
  <c r="I426" i="8"/>
  <c r="K426" i="8"/>
  <c r="M426" i="8"/>
  <c r="O426" i="8"/>
  <c r="Q426" i="8"/>
  <c r="S426" i="8"/>
  <c r="U426" i="8"/>
  <c r="W426" i="8"/>
  <c r="Y426" i="8"/>
  <c r="AA426" i="8"/>
  <c r="AC426" i="8"/>
  <c r="AE426" i="8"/>
  <c r="AG426" i="8"/>
  <c r="AI426" i="8"/>
  <c r="AK426" i="8"/>
  <c r="AM426" i="8"/>
  <c r="AO426" i="8"/>
  <c r="AQ426" i="8"/>
  <c r="AS426" i="8"/>
  <c r="AU426" i="8"/>
  <c r="I427" i="8"/>
  <c r="K427" i="8"/>
  <c r="M427" i="8"/>
  <c r="O427" i="8"/>
  <c r="Q427" i="8"/>
  <c r="S427" i="8"/>
  <c r="U427" i="8"/>
  <c r="W427" i="8"/>
  <c r="Y427" i="8"/>
  <c r="AA427" i="8"/>
  <c r="AC427" i="8"/>
  <c r="AE427" i="8"/>
  <c r="AG427" i="8"/>
  <c r="AI427" i="8"/>
  <c r="AK427" i="8"/>
  <c r="AM427" i="8"/>
  <c r="AO427" i="8"/>
  <c r="AQ427" i="8"/>
  <c r="AS427" i="8"/>
  <c r="AU427" i="8"/>
  <c r="I428" i="8"/>
  <c r="K428" i="8"/>
  <c r="M428" i="8"/>
  <c r="O428" i="8"/>
  <c r="Q428" i="8"/>
  <c r="S428" i="8"/>
  <c r="U428" i="8"/>
  <c r="W428" i="8"/>
  <c r="Y428" i="8"/>
  <c r="AA428" i="8"/>
  <c r="AC428" i="8"/>
  <c r="AE428" i="8"/>
  <c r="AG428" i="8"/>
  <c r="AI428" i="8"/>
  <c r="AK428" i="8"/>
  <c r="AM428" i="8"/>
  <c r="AO428" i="8"/>
  <c r="AQ428" i="8"/>
  <c r="AS428" i="8"/>
  <c r="AU428" i="8"/>
  <c r="I429" i="8"/>
  <c r="K429" i="8"/>
  <c r="M429" i="8"/>
  <c r="O429" i="8"/>
  <c r="Q429" i="8"/>
  <c r="S429" i="8"/>
  <c r="U429" i="8"/>
  <c r="W429" i="8"/>
  <c r="Y429" i="8"/>
  <c r="AA429" i="8"/>
  <c r="AC429" i="8"/>
  <c r="AE429" i="8"/>
  <c r="AG429" i="8"/>
  <c r="AI429" i="8"/>
  <c r="AK429" i="8"/>
  <c r="AM429" i="8"/>
  <c r="AO429" i="8"/>
  <c r="AQ429" i="8"/>
  <c r="AS429" i="8"/>
  <c r="AU429" i="8"/>
  <c r="I430" i="8"/>
  <c r="K430" i="8"/>
  <c r="M430" i="8"/>
  <c r="O430" i="8"/>
  <c r="Q430" i="8"/>
  <c r="S430" i="8"/>
  <c r="U430" i="8"/>
  <c r="W430" i="8"/>
  <c r="Y430" i="8"/>
  <c r="AA430" i="8"/>
  <c r="AC430" i="8"/>
  <c r="AE430" i="8"/>
  <c r="AG430" i="8"/>
  <c r="AI430" i="8"/>
  <c r="AK430" i="8"/>
  <c r="AM430" i="8"/>
  <c r="AO430" i="8"/>
  <c r="AQ430" i="8"/>
  <c r="AS430" i="8"/>
  <c r="AU430" i="8"/>
  <c r="I431" i="8"/>
  <c r="K431" i="8"/>
  <c r="M431" i="8"/>
  <c r="O431" i="8"/>
  <c r="Q431" i="8"/>
  <c r="S431" i="8"/>
  <c r="U431" i="8"/>
  <c r="W431" i="8"/>
  <c r="Y431" i="8"/>
  <c r="AA431" i="8"/>
  <c r="AC431" i="8"/>
  <c r="AE431" i="8"/>
  <c r="AG431" i="8"/>
  <c r="AI431" i="8"/>
  <c r="AK431" i="8"/>
  <c r="AM431" i="8"/>
  <c r="AO431" i="8"/>
  <c r="AQ431" i="8"/>
  <c r="AS431" i="8"/>
  <c r="AU431" i="8"/>
  <c r="I432" i="8"/>
  <c r="K432" i="8"/>
  <c r="M432" i="8"/>
  <c r="O432" i="8"/>
  <c r="Q432" i="8"/>
  <c r="S432" i="8"/>
  <c r="U432" i="8"/>
  <c r="W432" i="8"/>
  <c r="Y432" i="8"/>
  <c r="AA432" i="8"/>
  <c r="AC432" i="8"/>
  <c r="AE432" i="8"/>
  <c r="AG432" i="8"/>
  <c r="AI432" i="8"/>
  <c r="AK432" i="8"/>
  <c r="AM432" i="8"/>
  <c r="AO432" i="8"/>
  <c r="AQ432" i="8"/>
  <c r="AS432" i="8"/>
  <c r="AU432" i="8"/>
  <c r="I433" i="8"/>
  <c r="K433" i="8"/>
  <c r="M433" i="8"/>
  <c r="O433" i="8"/>
  <c r="Q433" i="8"/>
  <c r="S433" i="8"/>
  <c r="U433" i="8"/>
  <c r="W433" i="8"/>
  <c r="Y433" i="8"/>
  <c r="AA433" i="8"/>
  <c r="AC433" i="8"/>
  <c r="AE433" i="8"/>
  <c r="AG433" i="8"/>
  <c r="AI433" i="8"/>
  <c r="AK433" i="8"/>
  <c r="AM433" i="8"/>
  <c r="AO433" i="8"/>
  <c r="AQ433" i="8"/>
  <c r="AS433" i="8"/>
  <c r="AU433" i="8"/>
  <c r="I434" i="8"/>
  <c r="K434" i="8"/>
  <c r="M434" i="8"/>
  <c r="O434" i="8"/>
  <c r="Q434" i="8"/>
  <c r="S434" i="8"/>
  <c r="U434" i="8"/>
  <c r="W434" i="8"/>
  <c r="Y434" i="8"/>
  <c r="AA434" i="8"/>
  <c r="AC434" i="8"/>
  <c r="AE434" i="8"/>
  <c r="AG434" i="8"/>
  <c r="AI434" i="8"/>
  <c r="AK434" i="8"/>
  <c r="AM434" i="8"/>
  <c r="AO434" i="8"/>
  <c r="AQ434" i="8"/>
  <c r="AS434" i="8"/>
  <c r="AU434" i="8"/>
  <c r="I435" i="8"/>
  <c r="K435" i="8"/>
  <c r="M435" i="8"/>
  <c r="O435" i="8"/>
  <c r="Q435" i="8"/>
  <c r="S435" i="8"/>
  <c r="U435" i="8"/>
  <c r="W435" i="8"/>
  <c r="Y435" i="8"/>
  <c r="AA435" i="8"/>
  <c r="AC435" i="8"/>
  <c r="AE435" i="8"/>
  <c r="AG435" i="8"/>
  <c r="AI435" i="8"/>
  <c r="AK435" i="8"/>
  <c r="AM435" i="8"/>
  <c r="AO435" i="8"/>
  <c r="AQ435" i="8"/>
  <c r="AS435" i="8"/>
  <c r="AU435" i="8"/>
  <c r="I436" i="8"/>
  <c r="K436" i="8"/>
  <c r="M436" i="8"/>
  <c r="O436" i="8"/>
  <c r="Q436" i="8"/>
  <c r="S436" i="8"/>
  <c r="U436" i="8"/>
  <c r="W436" i="8"/>
  <c r="Y436" i="8"/>
  <c r="AA436" i="8"/>
  <c r="AC436" i="8"/>
  <c r="AE436" i="8"/>
  <c r="AG436" i="8"/>
  <c r="AI436" i="8"/>
  <c r="AK436" i="8"/>
  <c r="AM436" i="8"/>
  <c r="AO436" i="8"/>
  <c r="AQ436" i="8"/>
  <c r="AS436" i="8"/>
  <c r="AU436" i="8"/>
  <c r="I437" i="8"/>
  <c r="K437" i="8"/>
  <c r="M437" i="8"/>
  <c r="O437" i="8"/>
  <c r="Q437" i="8"/>
  <c r="S437" i="8"/>
  <c r="U437" i="8"/>
  <c r="W437" i="8"/>
  <c r="Y437" i="8"/>
  <c r="AA437" i="8"/>
  <c r="AC437" i="8"/>
  <c r="AE437" i="8"/>
  <c r="AG437" i="8"/>
  <c r="AI437" i="8"/>
  <c r="AK437" i="8"/>
  <c r="AM437" i="8"/>
  <c r="AO437" i="8"/>
  <c r="AQ437" i="8"/>
  <c r="AS437" i="8"/>
  <c r="AU437" i="8"/>
  <c r="I438" i="8"/>
  <c r="K438" i="8"/>
  <c r="M438" i="8"/>
  <c r="O438" i="8"/>
  <c r="Q438" i="8"/>
  <c r="S438" i="8"/>
  <c r="U438" i="8"/>
  <c r="W438" i="8"/>
  <c r="Y438" i="8"/>
  <c r="AA438" i="8"/>
  <c r="AC438" i="8"/>
  <c r="AE438" i="8"/>
  <c r="AG438" i="8"/>
  <c r="AI438" i="8"/>
  <c r="AK438" i="8"/>
  <c r="AM438" i="8"/>
  <c r="AO438" i="8"/>
  <c r="AQ438" i="8"/>
  <c r="AS438" i="8"/>
  <c r="AU438" i="8"/>
  <c r="I439" i="8"/>
  <c r="K439" i="8"/>
  <c r="M439" i="8"/>
  <c r="O439" i="8"/>
  <c r="Q439" i="8"/>
  <c r="S439" i="8"/>
  <c r="U439" i="8"/>
  <c r="W439" i="8"/>
  <c r="Y439" i="8"/>
  <c r="AA439" i="8"/>
  <c r="AC439" i="8"/>
  <c r="AE439" i="8"/>
  <c r="AG439" i="8"/>
  <c r="AI439" i="8"/>
  <c r="AK439" i="8"/>
  <c r="AM439" i="8"/>
  <c r="AO439" i="8"/>
  <c r="AQ439" i="8"/>
  <c r="AS439" i="8"/>
  <c r="AU439" i="8"/>
  <c r="I440" i="8"/>
  <c r="K440" i="8"/>
  <c r="M440" i="8"/>
  <c r="O440" i="8"/>
  <c r="Q440" i="8"/>
  <c r="S440" i="8"/>
  <c r="U440" i="8"/>
  <c r="W440" i="8"/>
  <c r="Y440" i="8"/>
  <c r="AA440" i="8"/>
  <c r="AC440" i="8"/>
  <c r="AE440" i="8"/>
  <c r="AG440" i="8"/>
  <c r="AI440" i="8"/>
  <c r="AK440" i="8"/>
  <c r="AM440" i="8"/>
  <c r="AO440" i="8"/>
  <c r="AQ440" i="8"/>
  <c r="AS440" i="8"/>
  <c r="AU440" i="8"/>
  <c r="I441" i="8"/>
  <c r="K441" i="8"/>
  <c r="M441" i="8"/>
  <c r="O441" i="8"/>
  <c r="Q441" i="8"/>
  <c r="S441" i="8"/>
  <c r="U441" i="8"/>
  <c r="W441" i="8"/>
  <c r="Y441" i="8"/>
  <c r="AA441" i="8"/>
  <c r="AC441" i="8"/>
  <c r="AE441" i="8"/>
  <c r="AG441" i="8"/>
  <c r="AI441" i="8"/>
  <c r="AK441" i="8"/>
  <c r="AM441" i="8"/>
  <c r="AO441" i="8"/>
  <c r="AQ441" i="8"/>
  <c r="AS441" i="8"/>
  <c r="AU441" i="8"/>
  <c r="I442" i="8"/>
  <c r="K442" i="8"/>
  <c r="M442" i="8"/>
  <c r="O442" i="8"/>
  <c r="Q442" i="8"/>
  <c r="S442" i="8"/>
  <c r="U442" i="8"/>
  <c r="W442" i="8"/>
  <c r="Y442" i="8"/>
  <c r="AA442" i="8"/>
  <c r="AC442" i="8"/>
  <c r="AE442" i="8"/>
  <c r="AG442" i="8"/>
  <c r="AI442" i="8"/>
  <c r="AK442" i="8"/>
  <c r="AM442" i="8"/>
  <c r="AO442" i="8"/>
  <c r="AQ442" i="8"/>
  <c r="AS442" i="8"/>
  <c r="AU442" i="8"/>
  <c r="I443" i="8"/>
  <c r="K443" i="8"/>
  <c r="M443" i="8"/>
  <c r="O443" i="8"/>
  <c r="Q443" i="8"/>
  <c r="S443" i="8"/>
  <c r="U443" i="8"/>
  <c r="W443" i="8"/>
  <c r="Y443" i="8"/>
  <c r="AA443" i="8"/>
  <c r="AC443" i="8"/>
  <c r="AE443" i="8"/>
  <c r="AG443" i="8"/>
  <c r="AI443" i="8"/>
  <c r="AK443" i="8"/>
  <c r="AM443" i="8"/>
  <c r="AO443" i="8"/>
  <c r="AQ443" i="8"/>
  <c r="AS443" i="8"/>
  <c r="AU443" i="8"/>
  <c r="I444" i="8"/>
  <c r="K444" i="8"/>
  <c r="M444" i="8"/>
  <c r="O444" i="8"/>
  <c r="Q444" i="8"/>
  <c r="S444" i="8"/>
  <c r="U444" i="8"/>
  <c r="W444" i="8"/>
  <c r="Y444" i="8"/>
  <c r="AA444" i="8"/>
  <c r="AC444" i="8"/>
  <c r="AE444" i="8"/>
  <c r="AG444" i="8"/>
  <c r="AI444" i="8"/>
  <c r="AK444" i="8"/>
  <c r="AM444" i="8"/>
  <c r="AO444" i="8"/>
  <c r="AQ444" i="8"/>
  <c r="AS444" i="8"/>
  <c r="AU444" i="8"/>
  <c r="I445" i="8"/>
  <c r="K445" i="8"/>
  <c r="M445" i="8"/>
  <c r="O445" i="8"/>
  <c r="Q445" i="8"/>
  <c r="S445" i="8"/>
  <c r="U445" i="8"/>
  <c r="W445" i="8"/>
  <c r="Y445" i="8"/>
  <c r="AA445" i="8"/>
  <c r="AC445" i="8"/>
  <c r="AE445" i="8"/>
  <c r="AG445" i="8"/>
  <c r="AI445" i="8"/>
  <c r="AK445" i="8"/>
  <c r="AM445" i="8"/>
  <c r="AO445" i="8"/>
  <c r="AQ445" i="8"/>
  <c r="AS445" i="8"/>
  <c r="AU445" i="8"/>
  <c r="I446" i="8"/>
  <c r="K446" i="8"/>
  <c r="M446" i="8"/>
  <c r="O446" i="8"/>
  <c r="Q446" i="8"/>
  <c r="S446" i="8"/>
  <c r="U446" i="8"/>
  <c r="W446" i="8"/>
  <c r="Y446" i="8"/>
  <c r="AA446" i="8"/>
  <c r="AC446" i="8"/>
  <c r="AE446" i="8"/>
  <c r="AG446" i="8"/>
  <c r="AI446" i="8"/>
  <c r="AK446" i="8"/>
  <c r="AM446" i="8"/>
  <c r="AO446" i="8"/>
  <c r="AQ446" i="8"/>
  <c r="AS446" i="8"/>
  <c r="AU446" i="8"/>
  <c r="I447" i="8"/>
  <c r="K447" i="8"/>
  <c r="M447" i="8"/>
  <c r="O447" i="8"/>
  <c r="Q447" i="8"/>
  <c r="S447" i="8"/>
  <c r="U447" i="8"/>
  <c r="W447" i="8"/>
  <c r="Y447" i="8"/>
  <c r="AA447" i="8"/>
  <c r="AC447" i="8"/>
  <c r="AE447" i="8"/>
  <c r="AG447" i="8"/>
  <c r="AI447" i="8"/>
  <c r="AK447" i="8"/>
  <c r="AM447" i="8"/>
  <c r="AO447" i="8"/>
  <c r="AQ447" i="8"/>
  <c r="AS447" i="8"/>
  <c r="AU447" i="8"/>
  <c r="I448" i="8"/>
  <c r="K448" i="8"/>
  <c r="M448" i="8"/>
  <c r="O448" i="8"/>
  <c r="Q448" i="8"/>
  <c r="S448" i="8"/>
  <c r="U448" i="8"/>
  <c r="W448" i="8"/>
  <c r="Y448" i="8"/>
  <c r="AA448" i="8"/>
  <c r="AC448" i="8"/>
  <c r="AE448" i="8"/>
  <c r="AG448" i="8"/>
  <c r="AI448" i="8"/>
  <c r="AK448" i="8"/>
  <c r="AM448" i="8"/>
  <c r="AO448" i="8"/>
  <c r="AQ448" i="8"/>
  <c r="AS448" i="8"/>
  <c r="AU448" i="8"/>
  <c r="I449" i="8"/>
  <c r="K449" i="8"/>
  <c r="M449" i="8"/>
  <c r="O449" i="8"/>
  <c r="Q449" i="8"/>
  <c r="S449" i="8"/>
  <c r="U449" i="8"/>
  <c r="W449" i="8"/>
  <c r="Y449" i="8"/>
  <c r="AA449" i="8"/>
  <c r="AC449" i="8"/>
  <c r="AE449" i="8"/>
  <c r="AG449" i="8"/>
  <c r="AI449" i="8"/>
  <c r="AK449" i="8"/>
  <c r="AM449" i="8"/>
  <c r="AO449" i="8"/>
  <c r="AQ449" i="8"/>
  <c r="AS449" i="8"/>
  <c r="AU449" i="8"/>
  <c r="I450" i="8"/>
  <c r="K450" i="8"/>
  <c r="M450" i="8"/>
  <c r="O450" i="8"/>
  <c r="Q450" i="8"/>
  <c r="S450" i="8"/>
  <c r="U450" i="8"/>
  <c r="W450" i="8"/>
  <c r="Y450" i="8"/>
  <c r="AA450" i="8"/>
  <c r="AC450" i="8"/>
  <c r="AE450" i="8"/>
  <c r="AG450" i="8"/>
  <c r="AI450" i="8"/>
  <c r="AK450" i="8"/>
  <c r="AM450" i="8"/>
  <c r="AO450" i="8"/>
  <c r="AQ450" i="8"/>
  <c r="AS450" i="8"/>
  <c r="AU450" i="8"/>
  <c r="I451" i="8"/>
  <c r="K451" i="8"/>
  <c r="M451" i="8"/>
  <c r="O451" i="8"/>
  <c r="Q451" i="8"/>
  <c r="S451" i="8"/>
  <c r="U451" i="8"/>
  <c r="W451" i="8"/>
  <c r="Y451" i="8"/>
  <c r="AA451" i="8"/>
  <c r="AC451" i="8"/>
  <c r="AE451" i="8"/>
  <c r="AG451" i="8"/>
  <c r="AI451" i="8"/>
  <c r="AK451" i="8"/>
  <c r="AM451" i="8"/>
  <c r="AO451" i="8"/>
  <c r="AQ451" i="8"/>
  <c r="AS451" i="8"/>
  <c r="AU451" i="8"/>
  <c r="I452" i="8"/>
  <c r="K452" i="8"/>
  <c r="M452" i="8"/>
  <c r="O452" i="8"/>
  <c r="Q452" i="8"/>
  <c r="S452" i="8"/>
  <c r="U452" i="8"/>
  <c r="W452" i="8"/>
  <c r="Y452" i="8"/>
  <c r="AA452" i="8"/>
  <c r="AC452" i="8"/>
  <c r="AE452" i="8"/>
  <c r="AG452" i="8"/>
  <c r="AI452" i="8"/>
  <c r="AK452" i="8"/>
  <c r="AM452" i="8"/>
  <c r="AO452" i="8"/>
  <c r="AQ452" i="8"/>
  <c r="AS452" i="8"/>
  <c r="AU452" i="8"/>
  <c r="I453" i="8"/>
  <c r="K453" i="8"/>
  <c r="M453" i="8"/>
  <c r="O453" i="8"/>
  <c r="Q453" i="8"/>
  <c r="S453" i="8"/>
  <c r="U453" i="8"/>
  <c r="W453" i="8"/>
  <c r="Y453" i="8"/>
  <c r="AA453" i="8"/>
  <c r="AC453" i="8"/>
  <c r="AE453" i="8"/>
  <c r="AG453" i="8"/>
  <c r="AI453" i="8"/>
  <c r="AK453" i="8"/>
  <c r="AM453" i="8"/>
  <c r="AO453" i="8"/>
  <c r="AQ453" i="8"/>
  <c r="AS453" i="8"/>
  <c r="AU453" i="8"/>
  <c r="I454" i="8"/>
  <c r="K454" i="8"/>
  <c r="M454" i="8"/>
  <c r="O454" i="8"/>
  <c r="Q454" i="8"/>
  <c r="S454" i="8"/>
  <c r="U454" i="8"/>
  <c r="W454" i="8"/>
  <c r="Y454" i="8"/>
  <c r="AA454" i="8"/>
  <c r="AC454" i="8"/>
  <c r="AE454" i="8"/>
  <c r="AG454" i="8"/>
  <c r="AI454" i="8"/>
  <c r="AK454" i="8"/>
  <c r="AM454" i="8"/>
  <c r="AO454" i="8"/>
  <c r="AQ454" i="8"/>
  <c r="AS454" i="8"/>
  <c r="AU454" i="8"/>
  <c r="I455" i="8"/>
  <c r="K455" i="8"/>
  <c r="M455" i="8"/>
  <c r="O455" i="8"/>
  <c r="Q455" i="8"/>
  <c r="S455" i="8"/>
  <c r="U455" i="8"/>
  <c r="W455" i="8"/>
  <c r="Y455" i="8"/>
  <c r="AA455" i="8"/>
  <c r="AC455" i="8"/>
  <c r="AE455" i="8"/>
  <c r="AG455" i="8"/>
  <c r="AI455" i="8"/>
  <c r="AK455" i="8"/>
  <c r="AM455" i="8"/>
  <c r="AO455" i="8"/>
  <c r="AQ455" i="8"/>
  <c r="AS455" i="8"/>
  <c r="AU455" i="8"/>
  <c r="I456" i="8"/>
  <c r="K456" i="8"/>
  <c r="M456" i="8"/>
  <c r="O456" i="8"/>
  <c r="Q456" i="8"/>
  <c r="S456" i="8"/>
  <c r="U456" i="8"/>
  <c r="W456" i="8"/>
  <c r="Y456" i="8"/>
  <c r="AA456" i="8"/>
  <c r="AC456" i="8"/>
  <c r="AE456" i="8"/>
  <c r="AG456" i="8"/>
  <c r="AI456" i="8"/>
  <c r="AK456" i="8"/>
  <c r="AM456" i="8"/>
  <c r="AO456" i="8"/>
  <c r="AQ456" i="8"/>
  <c r="AS456" i="8"/>
  <c r="AU456" i="8"/>
  <c r="I457" i="8"/>
  <c r="K457" i="8"/>
  <c r="M457" i="8"/>
  <c r="O457" i="8"/>
  <c r="Q457" i="8"/>
  <c r="S457" i="8"/>
  <c r="U457" i="8"/>
  <c r="W457" i="8"/>
  <c r="Y457" i="8"/>
  <c r="AA457" i="8"/>
  <c r="AC457" i="8"/>
  <c r="AE457" i="8"/>
  <c r="AG457" i="8"/>
  <c r="AI457" i="8"/>
  <c r="AK457" i="8"/>
  <c r="AM457" i="8"/>
  <c r="AO457" i="8"/>
  <c r="AQ457" i="8"/>
  <c r="AS457" i="8"/>
  <c r="AU457" i="8"/>
  <c r="I458" i="8"/>
  <c r="K458" i="8"/>
  <c r="M458" i="8"/>
  <c r="O458" i="8"/>
  <c r="Q458" i="8"/>
  <c r="S458" i="8"/>
  <c r="U458" i="8"/>
  <c r="W458" i="8"/>
  <c r="Y458" i="8"/>
  <c r="AA458" i="8"/>
  <c r="AC458" i="8"/>
  <c r="AE458" i="8"/>
  <c r="AG458" i="8"/>
  <c r="AI458" i="8"/>
  <c r="AK458" i="8"/>
  <c r="AM458" i="8"/>
  <c r="AO458" i="8"/>
  <c r="AQ458" i="8"/>
  <c r="AS458" i="8"/>
  <c r="AU458" i="8"/>
  <c r="I459" i="8"/>
  <c r="K459" i="8"/>
  <c r="M459" i="8"/>
  <c r="O459" i="8"/>
  <c r="Q459" i="8"/>
  <c r="S459" i="8"/>
  <c r="U459" i="8"/>
  <c r="W459" i="8"/>
  <c r="Y459" i="8"/>
  <c r="AA459" i="8"/>
  <c r="AC459" i="8"/>
  <c r="AE459" i="8"/>
  <c r="AG459" i="8"/>
  <c r="AI459" i="8"/>
  <c r="AK459" i="8"/>
  <c r="AM459" i="8"/>
  <c r="AO459" i="8"/>
  <c r="AQ459" i="8"/>
  <c r="AS459" i="8"/>
  <c r="AU459" i="8"/>
  <c r="I460" i="8"/>
  <c r="K460" i="8"/>
  <c r="M460" i="8"/>
  <c r="O460" i="8"/>
  <c r="Q460" i="8"/>
  <c r="S460" i="8"/>
  <c r="U460" i="8"/>
  <c r="W460" i="8"/>
  <c r="Y460" i="8"/>
  <c r="AA460" i="8"/>
  <c r="AC460" i="8"/>
  <c r="AE460" i="8"/>
  <c r="AG460" i="8"/>
  <c r="AI460" i="8"/>
  <c r="AK460" i="8"/>
  <c r="AM460" i="8"/>
  <c r="AO460" i="8"/>
  <c r="AQ460" i="8"/>
  <c r="AS460" i="8"/>
  <c r="AU460" i="8"/>
  <c r="I461" i="8"/>
  <c r="K461" i="8"/>
  <c r="M461" i="8"/>
  <c r="O461" i="8"/>
  <c r="Q461" i="8"/>
  <c r="S461" i="8"/>
  <c r="U461" i="8"/>
  <c r="W461" i="8"/>
  <c r="Y461" i="8"/>
  <c r="AA461" i="8"/>
  <c r="AC461" i="8"/>
  <c r="AE461" i="8"/>
  <c r="AG461" i="8"/>
  <c r="AI461" i="8"/>
  <c r="AK461" i="8"/>
  <c r="AM461" i="8"/>
  <c r="AO461" i="8"/>
  <c r="AQ461" i="8"/>
  <c r="AS461" i="8"/>
  <c r="AU461" i="8"/>
  <c r="I462" i="8"/>
  <c r="K462" i="8"/>
  <c r="M462" i="8"/>
  <c r="O462" i="8"/>
  <c r="Q462" i="8"/>
  <c r="S462" i="8"/>
  <c r="U462" i="8"/>
  <c r="W462" i="8"/>
  <c r="Y462" i="8"/>
  <c r="AA462" i="8"/>
  <c r="AC462" i="8"/>
  <c r="AE462" i="8"/>
  <c r="AG462" i="8"/>
  <c r="AI462" i="8"/>
  <c r="AK462" i="8"/>
  <c r="AM462" i="8"/>
  <c r="AO462" i="8"/>
  <c r="AQ462" i="8"/>
  <c r="AS462" i="8"/>
  <c r="AU462" i="8"/>
  <c r="I463" i="8"/>
  <c r="K463" i="8"/>
  <c r="M463" i="8"/>
  <c r="O463" i="8"/>
  <c r="Q463" i="8"/>
  <c r="S463" i="8"/>
  <c r="U463" i="8"/>
  <c r="W463" i="8"/>
  <c r="Y463" i="8"/>
  <c r="AA463" i="8"/>
  <c r="AC463" i="8"/>
  <c r="AE463" i="8"/>
  <c r="AG463" i="8"/>
  <c r="AI463" i="8"/>
  <c r="AK463" i="8"/>
  <c r="AM463" i="8"/>
  <c r="AO463" i="8"/>
  <c r="AQ463" i="8"/>
  <c r="AS463" i="8"/>
  <c r="AU463" i="8"/>
  <c r="I464" i="8"/>
  <c r="K464" i="8"/>
  <c r="M464" i="8"/>
  <c r="O464" i="8"/>
  <c r="Q464" i="8"/>
  <c r="S464" i="8"/>
  <c r="U464" i="8"/>
  <c r="W464" i="8"/>
  <c r="Y464" i="8"/>
  <c r="AA464" i="8"/>
  <c r="AC464" i="8"/>
  <c r="AE464" i="8"/>
  <c r="AG464" i="8"/>
  <c r="AI464" i="8"/>
  <c r="AK464" i="8"/>
  <c r="AM464" i="8"/>
  <c r="AO464" i="8"/>
  <c r="AQ464" i="8"/>
  <c r="AS464" i="8"/>
  <c r="AU464" i="8"/>
  <c r="I465" i="8"/>
  <c r="K465" i="8"/>
  <c r="M465" i="8"/>
  <c r="O465" i="8"/>
  <c r="Q465" i="8"/>
  <c r="S465" i="8"/>
  <c r="U465" i="8"/>
  <c r="W465" i="8"/>
  <c r="Y465" i="8"/>
  <c r="AA465" i="8"/>
  <c r="AC465" i="8"/>
  <c r="AE465" i="8"/>
  <c r="AG465" i="8"/>
  <c r="AI465" i="8"/>
  <c r="AK465" i="8"/>
  <c r="AM465" i="8"/>
  <c r="AO465" i="8"/>
  <c r="AQ465" i="8"/>
  <c r="AS465" i="8"/>
  <c r="AU465" i="8"/>
  <c r="I466" i="8"/>
  <c r="K466" i="8"/>
  <c r="M466" i="8"/>
  <c r="O466" i="8"/>
  <c r="Q466" i="8"/>
  <c r="S466" i="8"/>
  <c r="U466" i="8"/>
  <c r="W466" i="8"/>
  <c r="Y466" i="8"/>
  <c r="AA466" i="8"/>
  <c r="AC466" i="8"/>
  <c r="AE466" i="8"/>
  <c r="AG466" i="8"/>
  <c r="AI466" i="8"/>
  <c r="AK466" i="8"/>
  <c r="AM466" i="8"/>
  <c r="AO466" i="8"/>
  <c r="AQ466" i="8"/>
  <c r="AS466" i="8"/>
  <c r="AU466" i="8"/>
  <c r="I467" i="8"/>
  <c r="K467" i="8"/>
  <c r="M467" i="8"/>
  <c r="O467" i="8"/>
  <c r="Q467" i="8"/>
  <c r="S467" i="8"/>
  <c r="U467" i="8"/>
  <c r="W467" i="8"/>
  <c r="Y467" i="8"/>
  <c r="AA467" i="8"/>
  <c r="AC467" i="8"/>
  <c r="AE467" i="8"/>
  <c r="AG467" i="8"/>
  <c r="AI467" i="8"/>
  <c r="AK467" i="8"/>
  <c r="AM467" i="8"/>
  <c r="AO467" i="8"/>
  <c r="AQ467" i="8"/>
  <c r="AS467" i="8"/>
  <c r="AU467" i="8"/>
  <c r="I468" i="8"/>
  <c r="K468" i="8"/>
  <c r="M468" i="8"/>
  <c r="O468" i="8"/>
  <c r="Q468" i="8"/>
  <c r="S468" i="8"/>
  <c r="U468" i="8"/>
  <c r="W468" i="8"/>
  <c r="Y468" i="8"/>
  <c r="AA468" i="8"/>
  <c r="AC468" i="8"/>
  <c r="AE468" i="8"/>
  <c r="AG468" i="8"/>
  <c r="AI468" i="8"/>
  <c r="AK468" i="8"/>
  <c r="AM468" i="8"/>
  <c r="AO468" i="8"/>
  <c r="AQ468" i="8"/>
  <c r="AS468" i="8"/>
  <c r="AU468" i="8"/>
  <c r="I469" i="8"/>
  <c r="K469" i="8"/>
  <c r="M469" i="8"/>
  <c r="O469" i="8"/>
  <c r="Q469" i="8"/>
  <c r="S469" i="8"/>
  <c r="U469" i="8"/>
  <c r="W469" i="8"/>
  <c r="Y469" i="8"/>
  <c r="AA469" i="8"/>
  <c r="AC469" i="8"/>
  <c r="AE469" i="8"/>
  <c r="AG469" i="8"/>
  <c r="AI469" i="8"/>
  <c r="AK469" i="8"/>
  <c r="AM469" i="8"/>
  <c r="AO469" i="8"/>
  <c r="AQ469" i="8"/>
  <c r="AS469" i="8"/>
  <c r="AU469" i="8"/>
  <c r="I470" i="8"/>
  <c r="K470" i="8"/>
  <c r="M470" i="8"/>
  <c r="O470" i="8"/>
  <c r="Q470" i="8"/>
  <c r="S470" i="8"/>
  <c r="U470" i="8"/>
  <c r="W470" i="8"/>
  <c r="Y470" i="8"/>
  <c r="AA470" i="8"/>
  <c r="AC470" i="8"/>
  <c r="AE470" i="8"/>
  <c r="AG470" i="8"/>
  <c r="AI470" i="8"/>
  <c r="AK470" i="8"/>
  <c r="AM470" i="8"/>
  <c r="AO470" i="8"/>
  <c r="AQ470" i="8"/>
  <c r="AS470" i="8"/>
  <c r="AU470" i="8"/>
  <c r="I471" i="8"/>
  <c r="K471" i="8"/>
  <c r="M471" i="8"/>
  <c r="O471" i="8"/>
  <c r="Q471" i="8"/>
  <c r="S471" i="8"/>
  <c r="U471" i="8"/>
  <c r="W471" i="8"/>
  <c r="Y471" i="8"/>
  <c r="AA471" i="8"/>
  <c r="AC471" i="8"/>
  <c r="AE471" i="8"/>
  <c r="AG471" i="8"/>
  <c r="AI471" i="8"/>
  <c r="AK471" i="8"/>
  <c r="AM471" i="8"/>
  <c r="AO471" i="8"/>
  <c r="AQ471" i="8"/>
  <c r="AS471" i="8"/>
  <c r="AU471" i="8"/>
  <c r="I472" i="8"/>
  <c r="K472" i="8"/>
  <c r="M472" i="8"/>
  <c r="O472" i="8"/>
  <c r="Q472" i="8"/>
  <c r="S472" i="8"/>
  <c r="U472" i="8"/>
  <c r="W472" i="8"/>
  <c r="Y472" i="8"/>
  <c r="AA472" i="8"/>
  <c r="AC472" i="8"/>
  <c r="AE472" i="8"/>
  <c r="AG472" i="8"/>
  <c r="AI472" i="8"/>
  <c r="AK472" i="8"/>
  <c r="AM472" i="8"/>
  <c r="AO472" i="8"/>
  <c r="AQ472" i="8"/>
  <c r="AS472" i="8"/>
  <c r="AU472" i="8"/>
  <c r="I473" i="8"/>
  <c r="K473" i="8"/>
  <c r="M473" i="8"/>
  <c r="O473" i="8"/>
  <c r="Q473" i="8"/>
  <c r="S473" i="8"/>
  <c r="U473" i="8"/>
  <c r="W473" i="8"/>
  <c r="Y473" i="8"/>
  <c r="AA473" i="8"/>
  <c r="AC473" i="8"/>
  <c r="AE473" i="8"/>
  <c r="AG473" i="8"/>
  <c r="AI473" i="8"/>
  <c r="AK473" i="8"/>
  <c r="AM473" i="8"/>
  <c r="AO473" i="8"/>
  <c r="AQ473" i="8"/>
  <c r="AS473" i="8"/>
  <c r="AU473" i="8"/>
  <c r="I474" i="8"/>
  <c r="K474" i="8"/>
  <c r="M474" i="8"/>
  <c r="O474" i="8"/>
  <c r="Q474" i="8"/>
  <c r="S474" i="8"/>
  <c r="U474" i="8"/>
  <c r="W474" i="8"/>
  <c r="Y474" i="8"/>
  <c r="AA474" i="8"/>
  <c r="AC474" i="8"/>
  <c r="AE474" i="8"/>
  <c r="AG474" i="8"/>
  <c r="AI474" i="8"/>
  <c r="AK474" i="8"/>
  <c r="AM474" i="8"/>
  <c r="AO474" i="8"/>
  <c r="AQ474" i="8"/>
  <c r="AS474" i="8"/>
  <c r="AU474" i="8"/>
  <c r="I475" i="8"/>
  <c r="K475" i="8"/>
  <c r="M475" i="8"/>
  <c r="O475" i="8"/>
  <c r="Q475" i="8"/>
  <c r="S475" i="8"/>
  <c r="U475" i="8"/>
  <c r="W475" i="8"/>
  <c r="Y475" i="8"/>
  <c r="AA475" i="8"/>
  <c r="AC475" i="8"/>
  <c r="AE475" i="8"/>
  <c r="AG475" i="8"/>
  <c r="AI475" i="8"/>
  <c r="AK475" i="8"/>
  <c r="AM475" i="8"/>
  <c r="AO475" i="8"/>
  <c r="AQ475" i="8"/>
  <c r="AS475" i="8"/>
  <c r="AU475" i="8"/>
  <c r="I476" i="8"/>
  <c r="K476" i="8"/>
  <c r="M476" i="8"/>
  <c r="O476" i="8"/>
  <c r="Q476" i="8"/>
  <c r="S476" i="8"/>
  <c r="U476" i="8"/>
  <c r="W476" i="8"/>
  <c r="Y476" i="8"/>
  <c r="AA476" i="8"/>
  <c r="AC476" i="8"/>
  <c r="AE476" i="8"/>
  <c r="AG476" i="8"/>
  <c r="AI476" i="8"/>
  <c r="AK476" i="8"/>
  <c r="AM476" i="8"/>
  <c r="AO476" i="8"/>
  <c r="AQ476" i="8"/>
  <c r="AS476" i="8"/>
  <c r="AU476" i="8"/>
  <c r="I477" i="8"/>
  <c r="K477" i="8"/>
  <c r="M477" i="8"/>
  <c r="O477" i="8"/>
  <c r="Q477" i="8"/>
  <c r="S477" i="8"/>
  <c r="U477" i="8"/>
  <c r="W477" i="8"/>
  <c r="Y477" i="8"/>
  <c r="AA477" i="8"/>
  <c r="AC477" i="8"/>
  <c r="AE477" i="8"/>
  <c r="AG477" i="8"/>
  <c r="AI477" i="8"/>
  <c r="AK477" i="8"/>
  <c r="AM477" i="8"/>
  <c r="AO477" i="8"/>
  <c r="AQ477" i="8"/>
  <c r="AS477" i="8"/>
  <c r="AU477" i="8"/>
  <c r="I478" i="8"/>
  <c r="K478" i="8"/>
  <c r="M478" i="8"/>
  <c r="O478" i="8"/>
  <c r="Q478" i="8"/>
  <c r="S478" i="8"/>
  <c r="U478" i="8"/>
  <c r="W478" i="8"/>
  <c r="Y478" i="8"/>
  <c r="AA478" i="8"/>
  <c r="AC478" i="8"/>
  <c r="AE478" i="8"/>
  <c r="AG478" i="8"/>
  <c r="AI478" i="8"/>
  <c r="AK478" i="8"/>
  <c r="AM478" i="8"/>
  <c r="AO478" i="8"/>
  <c r="AQ478" i="8"/>
  <c r="AS478" i="8"/>
  <c r="AU478" i="8"/>
  <c r="I479" i="8"/>
  <c r="K479" i="8"/>
  <c r="M479" i="8"/>
  <c r="O479" i="8"/>
  <c r="Q479" i="8"/>
  <c r="S479" i="8"/>
  <c r="U479" i="8"/>
  <c r="W479" i="8"/>
  <c r="Y479" i="8"/>
  <c r="AA479" i="8"/>
  <c r="AC479" i="8"/>
  <c r="AE479" i="8"/>
  <c r="AG479" i="8"/>
  <c r="AI479" i="8"/>
  <c r="AK479" i="8"/>
  <c r="AM479" i="8"/>
  <c r="AO479" i="8"/>
  <c r="AQ479" i="8"/>
  <c r="AS479" i="8"/>
  <c r="AU479" i="8"/>
  <c r="I480" i="8"/>
  <c r="K480" i="8"/>
  <c r="M480" i="8"/>
  <c r="O480" i="8"/>
  <c r="Q480" i="8"/>
  <c r="S480" i="8"/>
  <c r="U480" i="8"/>
  <c r="W480" i="8"/>
  <c r="Y480" i="8"/>
  <c r="AA480" i="8"/>
  <c r="AC480" i="8"/>
  <c r="AE480" i="8"/>
  <c r="AG480" i="8"/>
  <c r="AI480" i="8"/>
  <c r="AK480" i="8"/>
  <c r="AM480" i="8"/>
  <c r="AO480" i="8"/>
  <c r="AQ480" i="8"/>
  <c r="AS480" i="8"/>
  <c r="AU480" i="8"/>
  <c r="I481" i="8"/>
  <c r="K481" i="8"/>
  <c r="M481" i="8"/>
  <c r="O481" i="8"/>
  <c r="Q481" i="8"/>
  <c r="S481" i="8"/>
  <c r="U481" i="8"/>
  <c r="W481" i="8"/>
  <c r="Y481" i="8"/>
  <c r="AA481" i="8"/>
  <c r="AC481" i="8"/>
  <c r="AE481" i="8"/>
  <c r="AG481" i="8"/>
  <c r="AI481" i="8"/>
  <c r="AK481" i="8"/>
  <c r="AM481" i="8"/>
  <c r="AO481" i="8"/>
  <c r="AQ481" i="8"/>
  <c r="AS481" i="8"/>
  <c r="AU481" i="8"/>
  <c r="I482" i="8"/>
  <c r="K482" i="8"/>
  <c r="M482" i="8"/>
  <c r="O482" i="8"/>
  <c r="Q482" i="8"/>
  <c r="S482" i="8"/>
  <c r="U482" i="8"/>
  <c r="W482" i="8"/>
  <c r="Y482" i="8"/>
  <c r="AA482" i="8"/>
  <c r="AC482" i="8"/>
  <c r="AE482" i="8"/>
  <c r="AG482" i="8"/>
  <c r="AI482" i="8"/>
  <c r="AK482" i="8"/>
  <c r="AM482" i="8"/>
  <c r="AO482" i="8"/>
  <c r="AQ482" i="8"/>
  <c r="AS482" i="8"/>
  <c r="AU482" i="8"/>
  <c r="I483" i="8"/>
  <c r="K483" i="8"/>
  <c r="M483" i="8"/>
  <c r="O483" i="8"/>
  <c r="Q483" i="8"/>
  <c r="S483" i="8"/>
  <c r="U483" i="8"/>
  <c r="W483" i="8"/>
  <c r="Y483" i="8"/>
  <c r="AA483" i="8"/>
  <c r="AC483" i="8"/>
  <c r="AE483" i="8"/>
  <c r="AG483" i="8"/>
  <c r="AI483" i="8"/>
  <c r="AK483" i="8"/>
  <c r="AM483" i="8"/>
  <c r="AO483" i="8"/>
  <c r="AQ483" i="8"/>
  <c r="AS483" i="8"/>
  <c r="AU483" i="8"/>
  <c r="I484" i="8"/>
  <c r="K484" i="8"/>
  <c r="M484" i="8"/>
  <c r="O484" i="8"/>
  <c r="Q484" i="8"/>
  <c r="S484" i="8"/>
  <c r="U484" i="8"/>
  <c r="W484" i="8"/>
  <c r="Y484" i="8"/>
  <c r="AA484" i="8"/>
  <c r="AC484" i="8"/>
  <c r="AE484" i="8"/>
  <c r="AG484" i="8"/>
  <c r="AI484" i="8"/>
  <c r="AK484" i="8"/>
  <c r="AM484" i="8"/>
  <c r="AO484" i="8"/>
  <c r="AQ484" i="8"/>
  <c r="AS484" i="8"/>
  <c r="AU484" i="8"/>
  <c r="I485" i="8"/>
  <c r="K485" i="8"/>
  <c r="M485" i="8"/>
  <c r="O485" i="8"/>
  <c r="Q485" i="8"/>
  <c r="S485" i="8"/>
  <c r="U485" i="8"/>
  <c r="W485" i="8"/>
  <c r="Y485" i="8"/>
  <c r="AA485" i="8"/>
  <c r="AC485" i="8"/>
  <c r="AE485" i="8"/>
  <c r="AG485" i="8"/>
  <c r="AI485" i="8"/>
  <c r="AK485" i="8"/>
  <c r="AM485" i="8"/>
  <c r="AO485" i="8"/>
  <c r="AQ485" i="8"/>
  <c r="AS485" i="8"/>
  <c r="AU485" i="8"/>
  <c r="I486" i="8"/>
  <c r="K486" i="8"/>
  <c r="M486" i="8"/>
  <c r="O486" i="8"/>
  <c r="Q486" i="8"/>
  <c r="S486" i="8"/>
  <c r="U486" i="8"/>
  <c r="W486" i="8"/>
  <c r="Y486" i="8"/>
  <c r="AA486" i="8"/>
  <c r="AC486" i="8"/>
  <c r="AE486" i="8"/>
  <c r="AG486" i="8"/>
  <c r="AI486" i="8"/>
  <c r="AK486" i="8"/>
  <c r="AM486" i="8"/>
  <c r="AO486" i="8"/>
  <c r="AQ486" i="8"/>
  <c r="AS486" i="8"/>
  <c r="AU486" i="8"/>
  <c r="I487" i="8"/>
  <c r="K487" i="8"/>
  <c r="M487" i="8"/>
  <c r="O487" i="8"/>
  <c r="Q487" i="8"/>
  <c r="S487" i="8"/>
  <c r="U487" i="8"/>
  <c r="W487" i="8"/>
  <c r="Y487" i="8"/>
  <c r="AA487" i="8"/>
  <c r="AC487" i="8"/>
  <c r="AE487" i="8"/>
  <c r="AG487" i="8"/>
  <c r="AI487" i="8"/>
  <c r="AK487" i="8"/>
  <c r="AM487" i="8"/>
  <c r="AO487" i="8"/>
  <c r="AQ487" i="8"/>
  <c r="AS487" i="8"/>
  <c r="AU487" i="8"/>
  <c r="I488" i="8"/>
  <c r="K488" i="8"/>
  <c r="M488" i="8"/>
  <c r="O488" i="8"/>
  <c r="Q488" i="8"/>
  <c r="S488" i="8"/>
  <c r="U488" i="8"/>
  <c r="W488" i="8"/>
  <c r="Y488" i="8"/>
  <c r="AA488" i="8"/>
  <c r="AC488" i="8"/>
  <c r="AE488" i="8"/>
  <c r="AG488" i="8"/>
  <c r="AI488" i="8"/>
  <c r="AK488" i="8"/>
  <c r="AM488" i="8"/>
  <c r="AO488" i="8"/>
  <c r="AQ488" i="8"/>
  <c r="AS488" i="8"/>
  <c r="AU488" i="8"/>
  <c r="I489" i="8"/>
  <c r="K489" i="8"/>
  <c r="M489" i="8"/>
  <c r="O489" i="8"/>
  <c r="Q489" i="8"/>
  <c r="S489" i="8"/>
  <c r="U489" i="8"/>
  <c r="W489" i="8"/>
  <c r="Y489" i="8"/>
  <c r="AA489" i="8"/>
  <c r="AC489" i="8"/>
  <c r="AE489" i="8"/>
  <c r="AG489" i="8"/>
  <c r="AI489" i="8"/>
  <c r="AK489" i="8"/>
  <c r="AM489" i="8"/>
  <c r="AO489" i="8"/>
  <c r="AQ489" i="8"/>
  <c r="AS489" i="8"/>
  <c r="AU489" i="8"/>
  <c r="I490" i="8"/>
  <c r="K490" i="8"/>
  <c r="M490" i="8"/>
  <c r="O490" i="8"/>
  <c r="Q490" i="8"/>
  <c r="S490" i="8"/>
  <c r="U490" i="8"/>
  <c r="W490" i="8"/>
  <c r="Y490" i="8"/>
  <c r="AA490" i="8"/>
  <c r="AC490" i="8"/>
  <c r="AE490" i="8"/>
  <c r="AG490" i="8"/>
  <c r="AI490" i="8"/>
  <c r="AK490" i="8"/>
  <c r="AM490" i="8"/>
  <c r="AO490" i="8"/>
  <c r="AQ490" i="8"/>
  <c r="AS490" i="8"/>
  <c r="AU490" i="8"/>
  <c r="I491" i="8"/>
  <c r="K491" i="8"/>
  <c r="M491" i="8"/>
  <c r="O491" i="8"/>
  <c r="Q491" i="8"/>
  <c r="S491" i="8"/>
  <c r="U491" i="8"/>
  <c r="W491" i="8"/>
  <c r="Y491" i="8"/>
  <c r="AA491" i="8"/>
  <c r="AC491" i="8"/>
  <c r="AE491" i="8"/>
  <c r="AG491" i="8"/>
  <c r="AI491" i="8"/>
  <c r="AK491" i="8"/>
  <c r="AM491" i="8"/>
  <c r="AO491" i="8"/>
  <c r="AQ491" i="8"/>
  <c r="AS491" i="8"/>
  <c r="AU491" i="8"/>
  <c r="I492" i="8"/>
  <c r="K492" i="8"/>
  <c r="M492" i="8"/>
  <c r="O492" i="8"/>
  <c r="Q492" i="8"/>
  <c r="S492" i="8"/>
  <c r="U492" i="8"/>
  <c r="W492" i="8"/>
  <c r="Y492" i="8"/>
  <c r="AA492" i="8"/>
  <c r="AC492" i="8"/>
  <c r="AE492" i="8"/>
  <c r="AG492" i="8"/>
  <c r="AI492" i="8"/>
  <c r="AK492" i="8"/>
  <c r="AM492" i="8"/>
  <c r="AO492" i="8"/>
  <c r="AQ492" i="8"/>
  <c r="AS492" i="8"/>
  <c r="AU492" i="8"/>
  <c r="I493" i="8"/>
  <c r="K493" i="8"/>
  <c r="M493" i="8"/>
  <c r="O493" i="8"/>
  <c r="Q493" i="8"/>
  <c r="S493" i="8"/>
  <c r="U493" i="8"/>
  <c r="W493" i="8"/>
  <c r="Y493" i="8"/>
  <c r="AA493" i="8"/>
  <c r="AC493" i="8"/>
  <c r="AE493" i="8"/>
  <c r="AG493" i="8"/>
  <c r="AI493" i="8"/>
  <c r="AK493" i="8"/>
  <c r="AM493" i="8"/>
  <c r="AO493" i="8"/>
  <c r="AQ493" i="8"/>
  <c r="AS493" i="8"/>
  <c r="AU493" i="8"/>
  <c r="I494" i="8"/>
  <c r="K494" i="8"/>
  <c r="M494" i="8"/>
  <c r="O494" i="8"/>
  <c r="Q494" i="8"/>
  <c r="S494" i="8"/>
  <c r="U494" i="8"/>
  <c r="W494" i="8"/>
  <c r="Y494" i="8"/>
  <c r="AA494" i="8"/>
  <c r="AC494" i="8"/>
  <c r="AE494" i="8"/>
  <c r="AG494" i="8"/>
  <c r="AI494" i="8"/>
  <c r="AK494" i="8"/>
  <c r="AM494" i="8"/>
  <c r="AO494" i="8"/>
  <c r="AQ494" i="8"/>
  <c r="AS494" i="8"/>
  <c r="AU494" i="8"/>
  <c r="I495" i="8"/>
  <c r="K495" i="8"/>
  <c r="M495" i="8"/>
  <c r="O495" i="8"/>
  <c r="Q495" i="8"/>
  <c r="S495" i="8"/>
  <c r="U495" i="8"/>
  <c r="W495" i="8"/>
  <c r="Y495" i="8"/>
  <c r="AA495" i="8"/>
  <c r="AC495" i="8"/>
  <c r="AE495" i="8"/>
  <c r="AG495" i="8"/>
  <c r="AI495" i="8"/>
  <c r="AK495" i="8"/>
  <c r="AM495" i="8"/>
  <c r="AO495" i="8"/>
  <c r="AQ495" i="8"/>
  <c r="AS495" i="8"/>
  <c r="AU495" i="8"/>
  <c r="I496" i="8"/>
  <c r="K496" i="8"/>
  <c r="M496" i="8"/>
  <c r="O496" i="8"/>
  <c r="Q496" i="8"/>
  <c r="S496" i="8"/>
  <c r="U496" i="8"/>
  <c r="W496" i="8"/>
  <c r="Y496" i="8"/>
  <c r="AA496" i="8"/>
  <c r="AC496" i="8"/>
  <c r="AE496" i="8"/>
  <c r="AG496" i="8"/>
  <c r="AI496" i="8"/>
  <c r="AK496" i="8"/>
  <c r="AM496" i="8"/>
  <c r="AO496" i="8"/>
  <c r="AQ496" i="8"/>
  <c r="AS496" i="8"/>
  <c r="AU496" i="8"/>
  <c r="I497" i="8"/>
  <c r="K497" i="8"/>
  <c r="M497" i="8"/>
  <c r="O497" i="8"/>
  <c r="Q497" i="8"/>
  <c r="S497" i="8"/>
  <c r="U497" i="8"/>
  <c r="W497" i="8"/>
  <c r="Y497" i="8"/>
  <c r="AA497" i="8"/>
  <c r="AC497" i="8"/>
  <c r="AE497" i="8"/>
  <c r="AG497" i="8"/>
  <c r="AI497" i="8"/>
  <c r="AK497" i="8"/>
  <c r="AM497" i="8"/>
  <c r="AO497" i="8"/>
  <c r="AQ497" i="8"/>
  <c r="AS497" i="8"/>
  <c r="AU497" i="8"/>
  <c r="I498" i="8"/>
  <c r="K498" i="8"/>
  <c r="M498" i="8"/>
  <c r="O498" i="8"/>
  <c r="Q498" i="8"/>
  <c r="S498" i="8"/>
  <c r="U498" i="8"/>
  <c r="W498" i="8"/>
  <c r="Y498" i="8"/>
  <c r="AA498" i="8"/>
  <c r="AC498" i="8"/>
  <c r="AE498" i="8"/>
  <c r="AG498" i="8"/>
  <c r="AI498" i="8"/>
  <c r="AK498" i="8"/>
  <c r="AM498" i="8"/>
  <c r="AO498" i="8"/>
  <c r="AQ498" i="8"/>
  <c r="AS498" i="8"/>
  <c r="AU498" i="8"/>
  <c r="I499" i="8"/>
  <c r="K499" i="8"/>
  <c r="M499" i="8"/>
  <c r="O499" i="8"/>
  <c r="Q499" i="8"/>
  <c r="S499" i="8"/>
  <c r="U499" i="8"/>
  <c r="W499" i="8"/>
  <c r="Y499" i="8"/>
  <c r="AA499" i="8"/>
  <c r="AC499" i="8"/>
  <c r="AE499" i="8"/>
  <c r="AG499" i="8"/>
  <c r="AI499" i="8"/>
  <c r="AK499" i="8"/>
  <c r="AM499" i="8"/>
  <c r="AO499" i="8"/>
  <c r="AQ499" i="8"/>
  <c r="AS499" i="8"/>
  <c r="AU499" i="8"/>
  <c r="I500" i="8"/>
  <c r="K500" i="8"/>
  <c r="M500" i="8"/>
  <c r="O500" i="8"/>
  <c r="Q500" i="8"/>
  <c r="S500" i="8"/>
  <c r="U500" i="8"/>
  <c r="W500" i="8"/>
  <c r="Y500" i="8"/>
  <c r="AA500" i="8"/>
  <c r="AC500" i="8"/>
  <c r="AE500" i="8"/>
  <c r="AG500" i="8"/>
  <c r="AI500" i="8"/>
  <c r="AK500" i="8"/>
  <c r="AM500" i="8"/>
  <c r="AO500" i="8"/>
  <c r="AQ500" i="8"/>
  <c r="AS500" i="8"/>
  <c r="AU500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E19" i="8" s="1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3" i="8"/>
  <c r="AX500" i="10"/>
  <c r="AV500" i="10"/>
  <c r="AT500" i="10"/>
  <c r="AR500" i="10"/>
  <c r="AP500" i="10"/>
  <c r="AN500" i="10"/>
  <c r="AL500" i="10"/>
  <c r="AJ500" i="10"/>
  <c r="AH500" i="10"/>
  <c r="AF500" i="10"/>
  <c r="AD500" i="10"/>
  <c r="AB500" i="10"/>
  <c r="Z500" i="10"/>
  <c r="X500" i="10"/>
  <c r="V500" i="10"/>
  <c r="T500" i="10"/>
  <c r="R500" i="10"/>
  <c r="P500" i="10"/>
  <c r="N500" i="10"/>
  <c r="L500" i="10"/>
  <c r="J500" i="10"/>
  <c r="AX499" i="10"/>
  <c r="AV499" i="10"/>
  <c r="AT499" i="10"/>
  <c r="AR499" i="10"/>
  <c r="AP499" i="10"/>
  <c r="AN499" i="10"/>
  <c r="AL499" i="10"/>
  <c r="AJ499" i="10"/>
  <c r="AH499" i="10"/>
  <c r="AF499" i="10"/>
  <c r="AD499" i="10"/>
  <c r="AB499" i="10"/>
  <c r="Z499" i="10"/>
  <c r="X499" i="10"/>
  <c r="V499" i="10"/>
  <c r="T499" i="10"/>
  <c r="R499" i="10"/>
  <c r="P499" i="10"/>
  <c r="N499" i="10"/>
  <c r="L499" i="10"/>
  <c r="J499" i="10"/>
  <c r="AX498" i="10"/>
  <c r="AV498" i="10"/>
  <c r="AT498" i="10"/>
  <c r="AR498" i="10"/>
  <c r="AP498" i="10"/>
  <c r="AN498" i="10"/>
  <c r="AL498" i="10"/>
  <c r="AJ498" i="10"/>
  <c r="AH498" i="10"/>
  <c r="AF498" i="10"/>
  <c r="AD498" i="10"/>
  <c r="AB498" i="10"/>
  <c r="Z498" i="10"/>
  <c r="X498" i="10"/>
  <c r="V498" i="10"/>
  <c r="T498" i="10"/>
  <c r="R498" i="10"/>
  <c r="P498" i="10"/>
  <c r="N498" i="10"/>
  <c r="L498" i="10"/>
  <c r="J498" i="10"/>
  <c r="AX497" i="10"/>
  <c r="AV497" i="10"/>
  <c r="AT497" i="10"/>
  <c r="AR497" i="10"/>
  <c r="AP497" i="10"/>
  <c r="AN497" i="10"/>
  <c r="AL497" i="10"/>
  <c r="AJ497" i="10"/>
  <c r="AH497" i="10"/>
  <c r="AF497" i="10"/>
  <c r="AD497" i="10"/>
  <c r="AB497" i="10"/>
  <c r="Z497" i="10"/>
  <c r="X497" i="10"/>
  <c r="V497" i="10"/>
  <c r="T497" i="10"/>
  <c r="R497" i="10"/>
  <c r="P497" i="10"/>
  <c r="N497" i="10"/>
  <c r="L497" i="10"/>
  <c r="J497" i="10"/>
  <c r="AX496" i="10"/>
  <c r="AV496" i="10"/>
  <c r="AT496" i="10"/>
  <c r="AR496" i="10"/>
  <c r="AP496" i="10"/>
  <c r="AN496" i="10"/>
  <c r="AL496" i="10"/>
  <c r="AJ496" i="10"/>
  <c r="AH496" i="10"/>
  <c r="AF496" i="10"/>
  <c r="AD496" i="10"/>
  <c r="AB496" i="10"/>
  <c r="Z496" i="10"/>
  <c r="X496" i="10"/>
  <c r="V496" i="10"/>
  <c r="T496" i="10"/>
  <c r="R496" i="10"/>
  <c r="P496" i="10"/>
  <c r="N496" i="10"/>
  <c r="L496" i="10"/>
  <c r="J496" i="10"/>
  <c r="AX495" i="10"/>
  <c r="AV495" i="10"/>
  <c r="AT495" i="10"/>
  <c r="AR495" i="10"/>
  <c r="AP495" i="10"/>
  <c r="AN495" i="10"/>
  <c r="AL495" i="10"/>
  <c r="AJ495" i="10"/>
  <c r="AH495" i="10"/>
  <c r="AF495" i="10"/>
  <c r="AD495" i="10"/>
  <c r="AB495" i="10"/>
  <c r="Z495" i="10"/>
  <c r="X495" i="10"/>
  <c r="V495" i="10"/>
  <c r="T495" i="10"/>
  <c r="R495" i="10"/>
  <c r="P495" i="10"/>
  <c r="N495" i="10"/>
  <c r="L495" i="10"/>
  <c r="J495" i="10"/>
  <c r="AX494" i="10"/>
  <c r="AV494" i="10"/>
  <c r="AT494" i="10"/>
  <c r="AR494" i="10"/>
  <c r="AP494" i="10"/>
  <c r="AN494" i="10"/>
  <c r="AL494" i="10"/>
  <c r="AJ494" i="10"/>
  <c r="AH494" i="10"/>
  <c r="AF494" i="10"/>
  <c r="AD494" i="10"/>
  <c r="AB494" i="10"/>
  <c r="Z494" i="10"/>
  <c r="X494" i="10"/>
  <c r="V494" i="10"/>
  <c r="T494" i="10"/>
  <c r="R494" i="10"/>
  <c r="P494" i="10"/>
  <c r="N494" i="10"/>
  <c r="L494" i="10"/>
  <c r="J494" i="10"/>
  <c r="AX493" i="10"/>
  <c r="AV493" i="10"/>
  <c r="AT493" i="10"/>
  <c r="AR493" i="10"/>
  <c r="AP493" i="10"/>
  <c r="AN493" i="10"/>
  <c r="AL493" i="10"/>
  <c r="AJ493" i="10"/>
  <c r="AH493" i="10"/>
  <c r="AF493" i="10"/>
  <c r="AD493" i="10"/>
  <c r="AB493" i="10"/>
  <c r="Z493" i="10"/>
  <c r="X493" i="10"/>
  <c r="V493" i="10"/>
  <c r="T493" i="10"/>
  <c r="R493" i="10"/>
  <c r="P493" i="10"/>
  <c r="N493" i="10"/>
  <c r="L493" i="10"/>
  <c r="J493" i="10"/>
  <c r="AX492" i="10"/>
  <c r="AV492" i="10"/>
  <c r="AT492" i="10"/>
  <c r="AR492" i="10"/>
  <c r="AP492" i="10"/>
  <c r="AN492" i="10"/>
  <c r="AL492" i="10"/>
  <c r="AJ492" i="10"/>
  <c r="AH492" i="10"/>
  <c r="AF492" i="10"/>
  <c r="AD492" i="10"/>
  <c r="AB492" i="10"/>
  <c r="Z492" i="10"/>
  <c r="X492" i="10"/>
  <c r="V492" i="10"/>
  <c r="T492" i="10"/>
  <c r="R492" i="10"/>
  <c r="P492" i="10"/>
  <c r="N492" i="10"/>
  <c r="L492" i="10"/>
  <c r="J492" i="10"/>
  <c r="AX491" i="10"/>
  <c r="AV491" i="10"/>
  <c r="AT491" i="10"/>
  <c r="AR491" i="10"/>
  <c r="AP491" i="10"/>
  <c r="AN491" i="10"/>
  <c r="AL491" i="10"/>
  <c r="AJ491" i="10"/>
  <c r="AH491" i="10"/>
  <c r="AF491" i="10"/>
  <c r="AD491" i="10"/>
  <c r="AB491" i="10"/>
  <c r="Z491" i="10"/>
  <c r="X491" i="10"/>
  <c r="V491" i="10"/>
  <c r="T491" i="10"/>
  <c r="R491" i="10"/>
  <c r="P491" i="10"/>
  <c r="N491" i="10"/>
  <c r="L491" i="10"/>
  <c r="J491" i="10"/>
  <c r="AX490" i="10"/>
  <c r="AV490" i="10"/>
  <c r="AT490" i="10"/>
  <c r="AR490" i="10"/>
  <c r="AP490" i="10"/>
  <c r="AN490" i="10"/>
  <c r="AL490" i="10"/>
  <c r="AJ490" i="10"/>
  <c r="AH490" i="10"/>
  <c r="AF490" i="10"/>
  <c r="AD490" i="10"/>
  <c r="AB490" i="10"/>
  <c r="Z490" i="10"/>
  <c r="X490" i="10"/>
  <c r="V490" i="10"/>
  <c r="T490" i="10"/>
  <c r="R490" i="10"/>
  <c r="P490" i="10"/>
  <c r="N490" i="10"/>
  <c r="L490" i="10"/>
  <c r="J490" i="10"/>
  <c r="AX489" i="10"/>
  <c r="AV489" i="10"/>
  <c r="AT489" i="10"/>
  <c r="AR489" i="10"/>
  <c r="AP489" i="10"/>
  <c r="AN489" i="10"/>
  <c r="AL489" i="10"/>
  <c r="AJ489" i="10"/>
  <c r="AH489" i="10"/>
  <c r="AF489" i="10"/>
  <c r="AD489" i="10"/>
  <c r="AB489" i="10"/>
  <c r="Z489" i="10"/>
  <c r="X489" i="10"/>
  <c r="V489" i="10"/>
  <c r="T489" i="10"/>
  <c r="R489" i="10"/>
  <c r="P489" i="10"/>
  <c r="N489" i="10"/>
  <c r="L489" i="10"/>
  <c r="J489" i="10"/>
  <c r="AX488" i="10"/>
  <c r="AV488" i="10"/>
  <c r="AT488" i="10"/>
  <c r="AR488" i="10"/>
  <c r="AP488" i="10"/>
  <c r="AN488" i="10"/>
  <c r="AL488" i="10"/>
  <c r="AJ488" i="10"/>
  <c r="AH488" i="10"/>
  <c r="AF488" i="10"/>
  <c r="AD488" i="10"/>
  <c r="AB488" i="10"/>
  <c r="Z488" i="10"/>
  <c r="X488" i="10"/>
  <c r="V488" i="10"/>
  <c r="T488" i="10"/>
  <c r="R488" i="10"/>
  <c r="P488" i="10"/>
  <c r="N488" i="10"/>
  <c r="L488" i="10"/>
  <c r="J488" i="10"/>
  <c r="AX487" i="10"/>
  <c r="AV487" i="10"/>
  <c r="AT487" i="10"/>
  <c r="AR487" i="10"/>
  <c r="AP487" i="10"/>
  <c r="AN487" i="10"/>
  <c r="AL487" i="10"/>
  <c r="AJ487" i="10"/>
  <c r="AH487" i="10"/>
  <c r="AF487" i="10"/>
  <c r="AD487" i="10"/>
  <c r="AB487" i="10"/>
  <c r="Z487" i="10"/>
  <c r="X487" i="10"/>
  <c r="V487" i="10"/>
  <c r="T487" i="10"/>
  <c r="R487" i="10"/>
  <c r="P487" i="10"/>
  <c r="N487" i="10"/>
  <c r="L487" i="10"/>
  <c r="J487" i="10"/>
  <c r="AX486" i="10"/>
  <c r="AV486" i="10"/>
  <c r="AT486" i="10"/>
  <c r="AR486" i="10"/>
  <c r="AP486" i="10"/>
  <c r="AN486" i="10"/>
  <c r="AL486" i="10"/>
  <c r="AJ486" i="10"/>
  <c r="AH486" i="10"/>
  <c r="AF486" i="10"/>
  <c r="AD486" i="10"/>
  <c r="AB486" i="10"/>
  <c r="Z486" i="10"/>
  <c r="X486" i="10"/>
  <c r="V486" i="10"/>
  <c r="T486" i="10"/>
  <c r="R486" i="10"/>
  <c r="P486" i="10"/>
  <c r="N486" i="10"/>
  <c r="L486" i="10"/>
  <c r="J486" i="10"/>
  <c r="AX485" i="10"/>
  <c r="AV485" i="10"/>
  <c r="AT485" i="10"/>
  <c r="AR485" i="10"/>
  <c r="AP485" i="10"/>
  <c r="AN485" i="10"/>
  <c r="AL485" i="10"/>
  <c r="AJ485" i="10"/>
  <c r="AH485" i="10"/>
  <c r="AF485" i="10"/>
  <c r="AD485" i="10"/>
  <c r="AB485" i="10"/>
  <c r="Z485" i="10"/>
  <c r="X485" i="10"/>
  <c r="V485" i="10"/>
  <c r="T485" i="10"/>
  <c r="R485" i="10"/>
  <c r="P485" i="10"/>
  <c r="N485" i="10"/>
  <c r="L485" i="10"/>
  <c r="J485" i="10"/>
  <c r="AX484" i="10"/>
  <c r="AV484" i="10"/>
  <c r="AT484" i="10"/>
  <c r="AR484" i="10"/>
  <c r="AP484" i="10"/>
  <c r="AN484" i="10"/>
  <c r="AL484" i="10"/>
  <c r="AJ484" i="10"/>
  <c r="AH484" i="10"/>
  <c r="AF484" i="10"/>
  <c r="AD484" i="10"/>
  <c r="AB484" i="10"/>
  <c r="Z484" i="10"/>
  <c r="X484" i="10"/>
  <c r="V484" i="10"/>
  <c r="T484" i="10"/>
  <c r="R484" i="10"/>
  <c r="P484" i="10"/>
  <c r="N484" i="10"/>
  <c r="L484" i="10"/>
  <c r="J484" i="10"/>
  <c r="AX483" i="10"/>
  <c r="AV483" i="10"/>
  <c r="AT483" i="10"/>
  <c r="AR483" i="10"/>
  <c r="AP483" i="10"/>
  <c r="AN483" i="10"/>
  <c r="AL483" i="10"/>
  <c r="AJ483" i="10"/>
  <c r="AH483" i="10"/>
  <c r="AF483" i="10"/>
  <c r="AD483" i="10"/>
  <c r="AB483" i="10"/>
  <c r="Z483" i="10"/>
  <c r="X483" i="10"/>
  <c r="V483" i="10"/>
  <c r="T483" i="10"/>
  <c r="R483" i="10"/>
  <c r="P483" i="10"/>
  <c r="N483" i="10"/>
  <c r="L483" i="10"/>
  <c r="J483" i="10"/>
  <c r="AX482" i="10"/>
  <c r="AV482" i="10"/>
  <c r="AT482" i="10"/>
  <c r="AR482" i="10"/>
  <c r="AP482" i="10"/>
  <c r="AN482" i="10"/>
  <c r="AL482" i="10"/>
  <c r="AJ482" i="10"/>
  <c r="AH482" i="10"/>
  <c r="AF482" i="10"/>
  <c r="AD482" i="10"/>
  <c r="AB482" i="10"/>
  <c r="Z482" i="10"/>
  <c r="X482" i="10"/>
  <c r="V482" i="10"/>
  <c r="T482" i="10"/>
  <c r="R482" i="10"/>
  <c r="P482" i="10"/>
  <c r="N482" i="10"/>
  <c r="L482" i="10"/>
  <c r="J482" i="10"/>
  <c r="AX481" i="10"/>
  <c r="AV481" i="10"/>
  <c r="AT481" i="10"/>
  <c r="AR481" i="10"/>
  <c r="AP481" i="10"/>
  <c r="AN481" i="10"/>
  <c r="AL481" i="10"/>
  <c r="AJ481" i="10"/>
  <c r="AH481" i="10"/>
  <c r="AF481" i="10"/>
  <c r="AD481" i="10"/>
  <c r="AB481" i="10"/>
  <c r="Z481" i="10"/>
  <c r="X481" i="10"/>
  <c r="V481" i="10"/>
  <c r="T481" i="10"/>
  <c r="R481" i="10"/>
  <c r="P481" i="10"/>
  <c r="N481" i="10"/>
  <c r="L481" i="10"/>
  <c r="J481" i="10"/>
  <c r="AX480" i="10"/>
  <c r="AV480" i="10"/>
  <c r="AT480" i="10"/>
  <c r="AR480" i="10"/>
  <c r="AP480" i="10"/>
  <c r="AN480" i="10"/>
  <c r="AL480" i="10"/>
  <c r="AJ480" i="10"/>
  <c r="AH480" i="10"/>
  <c r="AF480" i="10"/>
  <c r="AD480" i="10"/>
  <c r="AB480" i="10"/>
  <c r="Z480" i="10"/>
  <c r="X480" i="10"/>
  <c r="V480" i="10"/>
  <c r="T480" i="10"/>
  <c r="R480" i="10"/>
  <c r="P480" i="10"/>
  <c r="N480" i="10"/>
  <c r="L480" i="10"/>
  <c r="J480" i="10"/>
  <c r="AX479" i="10"/>
  <c r="AV479" i="10"/>
  <c r="AT479" i="10"/>
  <c r="AR479" i="10"/>
  <c r="AP479" i="10"/>
  <c r="AN479" i="10"/>
  <c r="AL479" i="10"/>
  <c r="AJ479" i="10"/>
  <c r="AH479" i="10"/>
  <c r="AF479" i="10"/>
  <c r="AD479" i="10"/>
  <c r="AB479" i="10"/>
  <c r="Z479" i="10"/>
  <c r="X479" i="10"/>
  <c r="V479" i="10"/>
  <c r="T479" i="10"/>
  <c r="R479" i="10"/>
  <c r="P479" i="10"/>
  <c r="N479" i="10"/>
  <c r="L479" i="10"/>
  <c r="J479" i="10"/>
  <c r="AX478" i="10"/>
  <c r="AV478" i="10"/>
  <c r="AT478" i="10"/>
  <c r="AR478" i="10"/>
  <c r="AP478" i="10"/>
  <c r="AN478" i="10"/>
  <c r="AL478" i="10"/>
  <c r="AJ478" i="10"/>
  <c r="AH478" i="10"/>
  <c r="AF478" i="10"/>
  <c r="AD478" i="10"/>
  <c r="AB478" i="10"/>
  <c r="Z478" i="10"/>
  <c r="X478" i="10"/>
  <c r="V478" i="10"/>
  <c r="T478" i="10"/>
  <c r="R478" i="10"/>
  <c r="P478" i="10"/>
  <c r="N478" i="10"/>
  <c r="L478" i="10"/>
  <c r="J478" i="10"/>
  <c r="AX477" i="10"/>
  <c r="AV477" i="10"/>
  <c r="AT477" i="10"/>
  <c r="AR477" i="10"/>
  <c r="AP477" i="10"/>
  <c r="AN477" i="10"/>
  <c r="AL477" i="10"/>
  <c r="AJ477" i="10"/>
  <c r="AH477" i="10"/>
  <c r="AF477" i="10"/>
  <c r="AD477" i="10"/>
  <c r="AB477" i="10"/>
  <c r="Z477" i="10"/>
  <c r="X477" i="10"/>
  <c r="V477" i="10"/>
  <c r="T477" i="10"/>
  <c r="R477" i="10"/>
  <c r="P477" i="10"/>
  <c r="N477" i="10"/>
  <c r="L477" i="10"/>
  <c r="J477" i="10"/>
  <c r="AX476" i="10"/>
  <c r="AV476" i="10"/>
  <c r="AT476" i="10"/>
  <c r="AR476" i="10"/>
  <c r="AP476" i="10"/>
  <c r="AN476" i="10"/>
  <c r="AL476" i="10"/>
  <c r="AJ476" i="10"/>
  <c r="AH476" i="10"/>
  <c r="AF476" i="10"/>
  <c r="AD476" i="10"/>
  <c r="AB476" i="10"/>
  <c r="Z476" i="10"/>
  <c r="X476" i="10"/>
  <c r="V476" i="10"/>
  <c r="T476" i="10"/>
  <c r="R476" i="10"/>
  <c r="P476" i="10"/>
  <c r="N476" i="10"/>
  <c r="L476" i="10"/>
  <c r="J476" i="10"/>
  <c r="AX475" i="10"/>
  <c r="AV475" i="10"/>
  <c r="AT475" i="10"/>
  <c r="AR475" i="10"/>
  <c r="AP475" i="10"/>
  <c r="AN475" i="10"/>
  <c r="AL475" i="10"/>
  <c r="AJ475" i="10"/>
  <c r="AH475" i="10"/>
  <c r="AF475" i="10"/>
  <c r="AD475" i="10"/>
  <c r="AB475" i="10"/>
  <c r="Z475" i="10"/>
  <c r="X475" i="10"/>
  <c r="V475" i="10"/>
  <c r="T475" i="10"/>
  <c r="R475" i="10"/>
  <c r="P475" i="10"/>
  <c r="N475" i="10"/>
  <c r="L475" i="10"/>
  <c r="J475" i="10"/>
  <c r="AX474" i="10"/>
  <c r="AV474" i="10"/>
  <c r="AT474" i="10"/>
  <c r="AR474" i="10"/>
  <c r="AP474" i="10"/>
  <c r="AN474" i="10"/>
  <c r="AL474" i="10"/>
  <c r="AJ474" i="10"/>
  <c r="AH474" i="10"/>
  <c r="AF474" i="10"/>
  <c r="AD474" i="10"/>
  <c r="AB474" i="10"/>
  <c r="Z474" i="10"/>
  <c r="X474" i="10"/>
  <c r="V474" i="10"/>
  <c r="T474" i="10"/>
  <c r="R474" i="10"/>
  <c r="P474" i="10"/>
  <c r="N474" i="10"/>
  <c r="L474" i="10"/>
  <c r="J474" i="10"/>
  <c r="AX473" i="10"/>
  <c r="AV473" i="10"/>
  <c r="AT473" i="10"/>
  <c r="AR473" i="10"/>
  <c r="AP473" i="10"/>
  <c r="AN473" i="10"/>
  <c r="AL473" i="10"/>
  <c r="AJ473" i="10"/>
  <c r="AH473" i="10"/>
  <c r="AF473" i="10"/>
  <c r="AD473" i="10"/>
  <c r="AB473" i="10"/>
  <c r="Z473" i="10"/>
  <c r="X473" i="10"/>
  <c r="V473" i="10"/>
  <c r="T473" i="10"/>
  <c r="R473" i="10"/>
  <c r="P473" i="10"/>
  <c r="N473" i="10"/>
  <c r="L473" i="10"/>
  <c r="J473" i="10"/>
  <c r="AX472" i="10"/>
  <c r="AV472" i="10"/>
  <c r="AT472" i="10"/>
  <c r="AR472" i="10"/>
  <c r="AP472" i="10"/>
  <c r="AN472" i="10"/>
  <c r="AL472" i="10"/>
  <c r="AJ472" i="10"/>
  <c r="AH472" i="10"/>
  <c r="AF472" i="10"/>
  <c r="AD472" i="10"/>
  <c r="AB472" i="10"/>
  <c r="Z472" i="10"/>
  <c r="X472" i="10"/>
  <c r="V472" i="10"/>
  <c r="T472" i="10"/>
  <c r="R472" i="10"/>
  <c r="P472" i="10"/>
  <c r="N472" i="10"/>
  <c r="L472" i="10"/>
  <c r="J472" i="10"/>
  <c r="AX471" i="10"/>
  <c r="AV471" i="10"/>
  <c r="AT471" i="10"/>
  <c r="AR471" i="10"/>
  <c r="AP471" i="10"/>
  <c r="AN471" i="10"/>
  <c r="AL471" i="10"/>
  <c r="AJ471" i="10"/>
  <c r="AH471" i="10"/>
  <c r="AF471" i="10"/>
  <c r="AD471" i="10"/>
  <c r="AB471" i="10"/>
  <c r="Z471" i="10"/>
  <c r="X471" i="10"/>
  <c r="V471" i="10"/>
  <c r="T471" i="10"/>
  <c r="R471" i="10"/>
  <c r="P471" i="10"/>
  <c r="N471" i="10"/>
  <c r="L471" i="10"/>
  <c r="J471" i="10"/>
  <c r="AX470" i="10"/>
  <c r="AV470" i="10"/>
  <c r="AT470" i="10"/>
  <c r="AR470" i="10"/>
  <c r="AP470" i="10"/>
  <c r="AN470" i="10"/>
  <c r="AL470" i="10"/>
  <c r="AJ470" i="10"/>
  <c r="AH470" i="10"/>
  <c r="AF470" i="10"/>
  <c r="AD470" i="10"/>
  <c r="AB470" i="10"/>
  <c r="Z470" i="10"/>
  <c r="X470" i="10"/>
  <c r="V470" i="10"/>
  <c r="T470" i="10"/>
  <c r="R470" i="10"/>
  <c r="P470" i="10"/>
  <c r="N470" i="10"/>
  <c r="L470" i="10"/>
  <c r="J470" i="10"/>
  <c r="AX469" i="10"/>
  <c r="AV469" i="10"/>
  <c r="AT469" i="10"/>
  <c r="AR469" i="10"/>
  <c r="AP469" i="10"/>
  <c r="AN469" i="10"/>
  <c r="AL469" i="10"/>
  <c r="AJ469" i="10"/>
  <c r="AH469" i="10"/>
  <c r="AF469" i="10"/>
  <c r="AD469" i="10"/>
  <c r="AB469" i="10"/>
  <c r="Z469" i="10"/>
  <c r="X469" i="10"/>
  <c r="V469" i="10"/>
  <c r="T469" i="10"/>
  <c r="R469" i="10"/>
  <c r="P469" i="10"/>
  <c r="N469" i="10"/>
  <c r="L469" i="10"/>
  <c r="J469" i="10"/>
  <c r="AX468" i="10"/>
  <c r="AV468" i="10"/>
  <c r="AT468" i="10"/>
  <c r="AR468" i="10"/>
  <c r="AP468" i="10"/>
  <c r="AN468" i="10"/>
  <c r="AL468" i="10"/>
  <c r="AJ468" i="10"/>
  <c r="AH468" i="10"/>
  <c r="AF468" i="10"/>
  <c r="AD468" i="10"/>
  <c r="AB468" i="10"/>
  <c r="Z468" i="10"/>
  <c r="X468" i="10"/>
  <c r="V468" i="10"/>
  <c r="T468" i="10"/>
  <c r="R468" i="10"/>
  <c r="P468" i="10"/>
  <c r="N468" i="10"/>
  <c r="L468" i="10"/>
  <c r="J468" i="10"/>
  <c r="AX467" i="10"/>
  <c r="AV467" i="10"/>
  <c r="AT467" i="10"/>
  <c r="AR467" i="10"/>
  <c r="AP467" i="10"/>
  <c r="AN467" i="10"/>
  <c r="AL467" i="10"/>
  <c r="AJ467" i="10"/>
  <c r="AH467" i="10"/>
  <c r="AF467" i="10"/>
  <c r="AD467" i="10"/>
  <c r="AB467" i="10"/>
  <c r="Z467" i="10"/>
  <c r="X467" i="10"/>
  <c r="V467" i="10"/>
  <c r="T467" i="10"/>
  <c r="R467" i="10"/>
  <c r="P467" i="10"/>
  <c r="N467" i="10"/>
  <c r="L467" i="10"/>
  <c r="J467" i="10"/>
  <c r="AX466" i="10"/>
  <c r="AV466" i="10"/>
  <c r="AT466" i="10"/>
  <c r="AR466" i="10"/>
  <c r="AP466" i="10"/>
  <c r="AN466" i="10"/>
  <c r="AL466" i="10"/>
  <c r="AJ466" i="10"/>
  <c r="AH466" i="10"/>
  <c r="AF466" i="10"/>
  <c r="AD466" i="10"/>
  <c r="AB466" i="10"/>
  <c r="Z466" i="10"/>
  <c r="X466" i="10"/>
  <c r="V466" i="10"/>
  <c r="T466" i="10"/>
  <c r="R466" i="10"/>
  <c r="P466" i="10"/>
  <c r="N466" i="10"/>
  <c r="L466" i="10"/>
  <c r="J466" i="10"/>
  <c r="AX465" i="10"/>
  <c r="AV465" i="10"/>
  <c r="AT465" i="10"/>
  <c r="AR465" i="10"/>
  <c r="AP465" i="10"/>
  <c r="AN465" i="10"/>
  <c r="AL465" i="10"/>
  <c r="AJ465" i="10"/>
  <c r="AH465" i="10"/>
  <c r="AF465" i="10"/>
  <c r="AD465" i="10"/>
  <c r="AB465" i="10"/>
  <c r="Z465" i="10"/>
  <c r="X465" i="10"/>
  <c r="V465" i="10"/>
  <c r="T465" i="10"/>
  <c r="R465" i="10"/>
  <c r="P465" i="10"/>
  <c r="N465" i="10"/>
  <c r="L465" i="10"/>
  <c r="J465" i="10"/>
  <c r="AX464" i="10"/>
  <c r="AV464" i="10"/>
  <c r="AT464" i="10"/>
  <c r="AR464" i="10"/>
  <c r="AP464" i="10"/>
  <c r="AN464" i="10"/>
  <c r="AL464" i="10"/>
  <c r="AJ464" i="10"/>
  <c r="AH464" i="10"/>
  <c r="AF464" i="10"/>
  <c r="AD464" i="10"/>
  <c r="AB464" i="10"/>
  <c r="Z464" i="10"/>
  <c r="X464" i="10"/>
  <c r="V464" i="10"/>
  <c r="T464" i="10"/>
  <c r="R464" i="10"/>
  <c r="P464" i="10"/>
  <c r="N464" i="10"/>
  <c r="L464" i="10"/>
  <c r="J464" i="10"/>
  <c r="AX463" i="10"/>
  <c r="AV463" i="10"/>
  <c r="AT463" i="10"/>
  <c r="AR463" i="10"/>
  <c r="AP463" i="10"/>
  <c r="AN463" i="10"/>
  <c r="AL463" i="10"/>
  <c r="AJ463" i="10"/>
  <c r="AH463" i="10"/>
  <c r="AF463" i="10"/>
  <c r="AD463" i="10"/>
  <c r="AB463" i="10"/>
  <c r="Z463" i="10"/>
  <c r="X463" i="10"/>
  <c r="V463" i="10"/>
  <c r="T463" i="10"/>
  <c r="R463" i="10"/>
  <c r="P463" i="10"/>
  <c r="N463" i="10"/>
  <c r="L463" i="10"/>
  <c r="J463" i="10"/>
  <c r="AX462" i="10"/>
  <c r="AV462" i="10"/>
  <c r="AT462" i="10"/>
  <c r="AR462" i="10"/>
  <c r="AP462" i="10"/>
  <c r="AN462" i="10"/>
  <c r="AL462" i="10"/>
  <c r="AJ462" i="10"/>
  <c r="AH462" i="10"/>
  <c r="AF462" i="10"/>
  <c r="AD462" i="10"/>
  <c r="AB462" i="10"/>
  <c r="Z462" i="10"/>
  <c r="X462" i="10"/>
  <c r="V462" i="10"/>
  <c r="T462" i="10"/>
  <c r="R462" i="10"/>
  <c r="P462" i="10"/>
  <c r="N462" i="10"/>
  <c r="L462" i="10"/>
  <c r="J462" i="10"/>
  <c r="AX461" i="10"/>
  <c r="AV461" i="10"/>
  <c r="AT461" i="10"/>
  <c r="AR461" i="10"/>
  <c r="AP461" i="10"/>
  <c r="AN461" i="10"/>
  <c r="AL461" i="10"/>
  <c r="AJ461" i="10"/>
  <c r="AH461" i="10"/>
  <c r="AF461" i="10"/>
  <c r="AD461" i="10"/>
  <c r="AB461" i="10"/>
  <c r="Z461" i="10"/>
  <c r="X461" i="10"/>
  <c r="V461" i="10"/>
  <c r="T461" i="10"/>
  <c r="R461" i="10"/>
  <c r="P461" i="10"/>
  <c r="N461" i="10"/>
  <c r="L461" i="10"/>
  <c r="J461" i="10"/>
  <c r="AX460" i="10"/>
  <c r="AV460" i="10"/>
  <c r="AT460" i="10"/>
  <c r="AR460" i="10"/>
  <c r="AP460" i="10"/>
  <c r="AN460" i="10"/>
  <c r="AL460" i="10"/>
  <c r="AJ460" i="10"/>
  <c r="AH460" i="10"/>
  <c r="AF460" i="10"/>
  <c r="AD460" i="10"/>
  <c r="AB460" i="10"/>
  <c r="Z460" i="10"/>
  <c r="X460" i="10"/>
  <c r="V460" i="10"/>
  <c r="T460" i="10"/>
  <c r="R460" i="10"/>
  <c r="P460" i="10"/>
  <c r="N460" i="10"/>
  <c r="L460" i="10"/>
  <c r="J460" i="10"/>
  <c r="AX459" i="10"/>
  <c r="AV459" i="10"/>
  <c r="AT459" i="10"/>
  <c r="AR459" i="10"/>
  <c r="AP459" i="10"/>
  <c r="AN459" i="10"/>
  <c r="AL459" i="10"/>
  <c r="AJ459" i="10"/>
  <c r="AH459" i="10"/>
  <c r="AF459" i="10"/>
  <c r="AD459" i="10"/>
  <c r="AB459" i="10"/>
  <c r="Z459" i="10"/>
  <c r="X459" i="10"/>
  <c r="V459" i="10"/>
  <c r="T459" i="10"/>
  <c r="R459" i="10"/>
  <c r="P459" i="10"/>
  <c r="N459" i="10"/>
  <c r="L459" i="10"/>
  <c r="J459" i="10"/>
  <c r="AX458" i="10"/>
  <c r="AV458" i="10"/>
  <c r="AT458" i="10"/>
  <c r="AR458" i="10"/>
  <c r="AP458" i="10"/>
  <c r="AN458" i="10"/>
  <c r="AL458" i="10"/>
  <c r="AJ458" i="10"/>
  <c r="AH458" i="10"/>
  <c r="AF458" i="10"/>
  <c r="AD458" i="10"/>
  <c r="AB458" i="10"/>
  <c r="Z458" i="10"/>
  <c r="X458" i="10"/>
  <c r="V458" i="10"/>
  <c r="T458" i="10"/>
  <c r="R458" i="10"/>
  <c r="P458" i="10"/>
  <c r="N458" i="10"/>
  <c r="L458" i="10"/>
  <c r="J458" i="10"/>
  <c r="AX457" i="10"/>
  <c r="AV457" i="10"/>
  <c r="AT457" i="10"/>
  <c r="AR457" i="10"/>
  <c r="AP457" i="10"/>
  <c r="AN457" i="10"/>
  <c r="AL457" i="10"/>
  <c r="AJ457" i="10"/>
  <c r="AH457" i="10"/>
  <c r="AF457" i="10"/>
  <c r="AD457" i="10"/>
  <c r="AB457" i="10"/>
  <c r="Z457" i="10"/>
  <c r="X457" i="10"/>
  <c r="V457" i="10"/>
  <c r="T457" i="10"/>
  <c r="R457" i="10"/>
  <c r="P457" i="10"/>
  <c r="N457" i="10"/>
  <c r="L457" i="10"/>
  <c r="J457" i="10"/>
  <c r="AX456" i="10"/>
  <c r="AV456" i="10"/>
  <c r="AT456" i="10"/>
  <c r="AR456" i="10"/>
  <c r="AP456" i="10"/>
  <c r="AN456" i="10"/>
  <c r="AL456" i="10"/>
  <c r="AJ456" i="10"/>
  <c r="AH456" i="10"/>
  <c r="AF456" i="10"/>
  <c r="AD456" i="10"/>
  <c r="AB456" i="10"/>
  <c r="Z456" i="10"/>
  <c r="X456" i="10"/>
  <c r="V456" i="10"/>
  <c r="T456" i="10"/>
  <c r="R456" i="10"/>
  <c r="P456" i="10"/>
  <c r="N456" i="10"/>
  <c r="L456" i="10"/>
  <c r="J456" i="10"/>
  <c r="AX455" i="10"/>
  <c r="AV455" i="10"/>
  <c r="AT455" i="10"/>
  <c r="AR455" i="10"/>
  <c r="AP455" i="10"/>
  <c r="AN455" i="10"/>
  <c r="AL455" i="10"/>
  <c r="AJ455" i="10"/>
  <c r="AH455" i="10"/>
  <c r="AF455" i="10"/>
  <c r="AD455" i="10"/>
  <c r="AB455" i="10"/>
  <c r="Z455" i="10"/>
  <c r="X455" i="10"/>
  <c r="V455" i="10"/>
  <c r="T455" i="10"/>
  <c r="R455" i="10"/>
  <c r="P455" i="10"/>
  <c r="N455" i="10"/>
  <c r="L455" i="10"/>
  <c r="J455" i="10"/>
  <c r="AX454" i="10"/>
  <c r="AV454" i="10"/>
  <c r="AT454" i="10"/>
  <c r="AR454" i="10"/>
  <c r="AP454" i="10"/>
  <c r="AN454" i="10"/>
  <c r="AL454" i="10"/>
  <c r="AJ454" i="10"/>
  <c r="AH454" i="10"/>
  <c r="AF454" i="10"/>
  <c r="AD454" i="10"/>
  <c r="AB454" i="10"/>
  <c r="Z454" i="10"/>
  <c r="X454" i="10"/>
  <c r="V454" i="10"/>
  <c r="T454" i="10"/>
  <c r="R454" i="10"/>
  <c r="P454" i="10"/>
  <c r="N454" i="10"/>
  <c r="L454" i="10"/>
  <c r="J454" i="10"/>
  <c r="AX453" i="10"/>
  <c r="AV453" i="10"/>
  <c r="AT453" i="10"/>
  <c r="AR453" i="10"/>
  <c r="AP453" i="10"/>
  <c r="AN453" i="10"/>
  <c r="AL453" i="10"/>
  <c r="AJ453" i="10"/>
  <c r="AH453" i="10"/>
  <c r="AF453" i="10"/>
  <c r="AD453" i="10"/>
  <c r="AB453" i="10"/>
  <c r="Z453" i="10"/>
  <c r="X453" i="10"/>
  <c r="V453" i="10"/>
  <c r="T453" i="10"/>
  <c r="R453" i="10"/>
  <c r="P453" i="10"/>
  <c r="N453" i="10"/>
  <c r="L453" i="10"/>
  <c r="J453" i="10"/>
  <c r="AX452" i="10"/>
  <c r="AV452" i="10"/>
  <c r="AT452" i="10"/>
  <c r="AR452" i="10"/>
  <c r="AP452" i="10"/>
  <c r="AN452" i="10"/>
  <c r="AL452" i="10"/>
  <c r="AJ452" i="10"/>
  <c r="AH452" i="10"/>
  <c r="AF452" i="10"/>
  <c r="AD452" i="10"/>
  <c r="AB452" i="10"/>
  <c r="Z452" i="10"/>
  <c r="X452" i="10"/>
  <c r="V452" i="10"/>
  <c r="T452" i="10"/>
  <c r="R452" i="10"/>
  <c r="P452" i="10"/>
  <c r="N452" i="10"/>
  <c r="L452" i="10"/>
  <c r="J452" i="10"/>
  <c r="AX451" i="10"/>
  <c r="AV451" i="10"/>
  <c r="AT451" i="10"/>
  <c r="AR451" i="10"/>
  <c r="AP451" i="10"/>
  <c r="AN451" i="10"/>
  <c r="AL451" i="10"/>
  <c r="AJ451" i="10"/>
  <c r="AH451" i="10"/>
  <c r="AF451" i="10"/>
  <c r="AD451" i="10"/>
  <c r="AB451" i="10"/>
  <c r="Z451" i="10"/>
  <c r="X451" i="10"/>
  <c r="V451" i="10"/>
  <c r="T451" i="10"/>
  <c r="R451" i="10"/>
  <c r="P451" i="10"/>
  <c r="N451" i="10"/>
  <c r="L451" i="10"/>
  <c r="J451" i="10"/>
  <c r="AX450" i="10"/>
  <c r="AV450" i="10"/>
  <c r="AT450" i="10"/>
  <c r="AR450" i="10"/>
  <c r="AP450" i="10"/>
  <c r="AN450" i="10"/>
  <c r="AL450" i="10"/>
  <c r="AJ450" i="10"/>
  <c r="AH450" i="10"/>
  <c r="AF450" i="10"/>
  <c r="AD450" i="10"/>
  <c r="AB450" i="10"/>
  <c r="Z450" i="10"/>
  <c r="X450" i="10"/>
  <c r="V450" i="10"/>
  <c r="T450" i="10"/>
  <c r="R450" i="10"/>
  <c r="P450" i="10"/>
  <c r="N450" i="10"/>
  <c r="L450" i="10"/>
  <c r="J450" i="10"/>
  <c r="AX449" i="10"/>
  <c r="AV449" i="10"/>
  <c r="AT449" i="10"/>
  <c r="AR449" i="10"/>
  <c r="AP449" i="10"/>
  <c r="AN449" i="10"/>
  <c r="AL449" i="10"/>
  <c r="AJ449" i="10"/>
  <c r="AH449" i="10"/>
  <c r="AF449" i="10"/>
  <c r="AD449" i="10"/>
  <c r="AB449" i="10"/>
  <c r="Z449" i="10"/>
  <c r="X449" i="10"/>
  <c r="V449" i="10"/>
  <c r="T449" i="10"/>
  <c r="R449" i="10"/>
  <c r="P449" i="10"/>
  <c r="N449" i="10"/>
  <c r="L449" i="10"/>
  <c r="J449" i="10"/>
  <c r="AX448" i="10"/>
  <c r="AV448" i="10"/>
  <c r="AT448" i="10"/>
  <c r="AR448" i="10"/>
  <c r="AP448" i="10"/>
  <c r="AN448" i="10"/>
  <c r="AL448" i="10"/>
  <c r="AJ448" i="10"/>
  <c r="AH448" i="10"/>
  <c r="AF448" i="10"/>
  <c r="AD448" i="10"/>
  <c r="AB448" i="10"/>
  <c r="Z448" i="10"/>
  <c r="X448" i="10"/>
  <c r="V448" i="10"/>
  <c r="T448" i="10"/>
  <c r="R448" i="10"/>
  <c r="P448" i="10"/>
  <c r="N448" i="10"/>
  <c r="L448" i="10"/>
  <c r="J448" i="10"/>
  <c r="AX447" i="10"/>
  <c r="AV447" i="10"/>
  <c r="AT447" i="10"/>
  <c r="AR447" i="10"/>
  <c r="AP447" i="10"/>
  <c r="AN447" i="10"/>
  <c r="AL447" i="10"/>
  <c r="AJ447" i="10"/>
  <c r="AH447" i="10"/>
  <c r="AF447" i="10"/>
  <c r="AD447" i="10"/>
  <c r="AB447" i="10"/>
  <c r="Z447" i="10"/>
  <c r="X447" i="10"/>
  <c r="V447" i="10"/>
  <c r="T447" i="10"/>
  <c r="R447" i="10"/>
  <c r="P447" i="10"/>
  <c r="N447" i="10"/>
  <c r="L447" i="10"/>
  <c r="J447" i="10"/>
  <c r="AX446" i="10"/>
  <c r="AV446" i="10"/>
  <c r="AT446" i="10"/>
  <c r="AR446" i="10"/>
  <c r="AP446" i="10"/>
  <c r="AN446" i="10"/>
  <c r="AL446" i="10"/>
  <c r="AJ446" i="10"/>
  <c r="AH446" i="10"/>
  <c r="AF446" i="10"/>
  <c r="AD446" i="10"/>
  <c r="AB446" i="10"/>
  <c r="Z446" i="10"/>
  <c r="X446" i="10"/>
  <c r="V446" i="10"/>
  <c r="T446" i="10"/>
  <c r="R446" i="10"/>
  <c r="P446" i="10"/>
  <c r="N446" i="10"/>
  <c r="L446" i="10"/>
  <c r="J446" i="10"/>
  <c r="AX445" i="10"/>
  <c r="AV445" i="10"/>
  <c r="AT445" i="10"/>
  <c r="AR445" i="10"/>
  <c r="AP445" i="10"/>
  <c r="AN445" i="10"/>
  <c r="AL445" i="10"/>
  <c r="AJ445" i="10"/>
  <c r="AH445" i="10"/>
  <c r="AF445" i="10"/>
  <c r="AD445" i="10"/>
  <c r="AB445" i="10"/>
  <c r="Z445" i="10"/>
  <c r="X445" i="10"/>
  <c r="V445" i="10"/>
  <c r="T445" i="10"/>
  <c r="R445" i="10"/>
  <c r="P445" i="10"/>
  <c r="N445" i="10"/>
  <c r="L445" i="10"/>
  <c r="J445" i="10"/>
  <c r="AX444" i="10"/>
  <c r="AV444" i="10"/>
  <c r="AT444" i="10"/>
  <c r="AR444" i="10"/>
  <c r="AP444" i="10"/>
  <c r="AN444" i="10"/>
  <c r="AL444" i="10"/>
  <c r="AJ444" i="10"/>
  <c r="AH444" i="10"/>
  <c r="AF444" i="10"/>
  <c r="AD444" i="10"/>
  <c r="AB444" i="10"/>
  <c r="Z444" i="10"/>
  <c r="X444" i="10"/>
  <c r="V444" i="10"/>
  <c r="T444" i="10"/>
  <c r="R444" i="10"/>
  <c r="P444" i="10"/>
  <c r="N444" i="10"/>
  <c r="L444" i="10"/>
  <c r="J444" i="10"/>
  <c r="AX443" i="10"/>
  <c r="AV443" i="10"/>
  <c r="AT443" i="10"/>
  <c r="AR443" i="10"/>
  <c r="AP443" i="10"/>
  <c r="AN443" i="10"/>
  <c r="AL443" i="10"/>
  <c r="AJ443" i="10"/>
  <c r="AH443" i="10"/>
  <c r="AF443" i="10"/>
  <c r="AD443" i="10"/>
  <c r="AB443" i="10"/>
  <c r="Z443" i="10"/>
  <c r="X443" i="10"/>
  <c r="V443" i="10"/>
  <c r="T443" i="10"/>
  <c r="R443" i="10"/>
  <c r="P443" i="10"/>
  <c r="N443" i="10"/>
  <c r="L443" i="10"/>
  <c r="J443" i="10"/>
  <c r="AX442" i="10"/>
  <c r="AV442" i="10"/>
  <c r="AT442" i="10"/>
  <c r="AR442" i="10"/>
  <c r="AP442" i="10"/>
  <c r="AN442" i="10"/>
  <c r="AL442" i="10"/>
  <c r="AJ442" i="10"/>
  <c r="AH442" i="10"/>
  <c r="AF442" i="10"/>
  <c r="AD442" i="10"/>
  <c r="AB442" i="10"/>
  <c r="Z442" i="10"/>
  <c r="X442" i="10"/>
  <c r="V442" i="10"/>
  <c r="T442" i="10"/>
  <c r="R442" i="10"/>
  <c r="P442" i="10"/>
  <c r="N442" i="10"/>
  <c r="L442" i="10"/>
  <c r="J442" i="10"/>
  <c r="AX441" i="10"/>
  <c r="AV441" i="10"/>
  <c r="AT441" i="10"/>
  <c r="AR441" i="10"/>
  <c r="AP441" i="10"/>
  <c r="AN441" i="10"/>
  <c r="AL441" i="10"/>
  <c r="AJ441" i="10"/>
  <c r="AH441" i="10"/>
  <c r="AF441" i="10"/>
  <c r="AD441" i="10"/>
  <c r="AB441" i="10"/>
  <c r="Z441" i="10"/>
  <c r="X441" i="10"/>
  <c r="V441" i="10"/>
  <c r="T441" i="10"/>
  <c r="R441" i="10"/>
  <c r="P441" i="10"/>
  <c r="N441" i="10"/>
  <c r="L441" i="10"/>
  <c r="J441" i="10"/>
  <c r="AX440" i="10"/>
  <c r="AV440" i="10"/>
  <c r="AT440" i="10"/>
  <c r="AR440" i="10"/>
  <c r="AP440" i="10"/>
  <c r="AN440" i="10"/>
  <c r="AL440" i="10"/>
  <c r="AJ440" i="10"/>
  <c r="AH440" i="10"/>
  <c r="AF440" i="10"/>
  <c r="AD440" i="10"/>
  <c r="AB440" i="10"/>
  <c r="Z440" i="10"/>
  <c r="X440" i="10"/>
  <c r="V440" i="10"/>
  <c r="T440" i="10"/>
  <c r="R440" i="10"/>
  <c r="P440" i="10"/>
  <c r="N440" i="10"/>
  <c r="L440" i="10"/>
  <c r="J440" i="10"/>
  <c r="AX439" i="10"/>
  <c r="AV439" i="10"/>
  <c r="AT439" i="10"/>
  <c r="AR439" i="10"/>
  <c r="AP439" i="10"/>
  <c r="AN439" i="10"/>
  <c r="AL439" i="10"/>
  <c r="AJ439" i="10"/>
  <c r="AH439" i="10"/>
  <c r="AF439" i="10"/>
  <c r="AD439" i="10"/>
  <c r="AB439" i="10"/>
  <c r="Z439" i="10"/>
  <c r="X439" i="10"/>
  <c r="V439" i="10"/>
  <c r="T439" i="10"/>
  <c r="R439" i="10"/>
  <c r="P439" i="10"/>
  <c r="N439" i="10"/>
  <c r="L439" i="10"/>
  <c r="J439" i="10"/>
  <c r="AX438" i="10"/>
  <c r="AV438" i="10"/>
  <c r="AT438" i="10"/>
  <c r="AR438" i="10"/>
  <c r="AP438" i="10"/>
  <c r="AN438" i="10"/>
  <c r="AL438" i="10"/>
  <c r="AJ438" i="10"/>
  <c r="AH438" i="10"/>
  <c r="AF438" i="10"/>
  <c r="AD438" i="10"/>
  <c r="AB438" i="10"/>
  <c r="Z438" i="10"/>
  <c r="X438" i="10"/>
  <c r="V438" i="10"/>
  <c r="T438" i="10"/>
  <c r="R438" i="10"/>
  <c r="P438" i="10"/>
  <c r="N438" i="10"/>
  <c r="L438" i="10"/>
  <c r="J438" i="10"/>
  <c r="AX437" i="10"/>
  <c r="AV437" i="10"/>
  <c r="AT437" i="10"/>
  <c r="AR437" i="10"/>
  <c r="AP437" i="10"/>
  <c r="AN437" i="10"/>
  <c r="AL437" i="10"/>
  <c r="AJ437" i="10"/>
  <c r="AH437" i="10"/>
  <c r="AF437" i="10"/>
  <c r="AD437" i="10"/>
  <c r="AB437" i="10"/>
  <c r="Z437" i="10"/>
  <c r="X437" i="10"/>
  <c r="V437" i="10"/>
  <c r="T437" i="10"/>
  <c r="R437" i="10"/>
  <c r="P437" i="10"/>
  <c r="N437" i="10"/>
  <c r="L437" i="10"/>
  <c r="J437" i="10"/>
  <c r="AX436" i="10"/>
  <c r="AV436" i="10"/>
  <c r="AT436" i="10"/>
  <c r="AR436" i="10"/>
  <c r="AP436" i="10"/>
  <c r="AN436" i="10"/>
  <c r="AL436" i="10"/>
  <c r="AJ436" i="10"/>
  <c r="AH436" i="10"/>
  <c r="AF436" i="10"/>
  <c r="AD436" i="10"/>
  <c r="AB436" i="10"/>
  <c r="Z436" i="10"/>
  <c r="X436" i="10"/>
  <c r="V436" i="10"/>
  <c r="T436" i="10"/>
  <c r="R436" i="10"/>
  <c r="P436" i="10"/>
  <c r="N436" i="10"/>
  <c r="L436" i="10"/>
  <c r="J436" i="10"/>
  <c r="AX435" i="10"/>
  <c r="AV435" i="10"/>
  <c r="AT435" i="10"/>
  <c r="AR435" i="10"/>
  <c r="AP435" i="10"/>
  <c r="AN435" i="10"/>
  <c r="AL435" i="10"/>
  <c r="AJ435" i="10"/>
  <c r="AH435" i="10"/>
  <c r="AF435" i="10"/>
  <c r="AD435" i="10"/>
  <c r="AB435" i="10"/>
  <c r="Z435" i="10"/>
  <c r="X435" i="10"/>
  <c r="V435" i="10"/>
  <c r="T435" i="10"/>
  <c r="R435" i="10"/>
  <c r="P435" i="10"/>
  <c r="N435" i="10"/>
  <c r="L435" i="10"/>
  <c r="J435" i="10"/>
  <c r="AX434" i="10"/>
  <c r="AV434" i="10"/>
  <c r="AT434" i="10"/>
  <c r="AR434" i="10"/>
  <c r="AP434" i="10"/>
  <c r="AN434" i="10"/>
  <c r="AL434" i="10"/>
  <c r="AJ434" i="10"/>
  <c r="AH434" i="10"/>
  <c r="AF434" i="10"/>
  <c r="AD434" i="10"/>
  <c r="AB434" i="10"/>
  <c r="Z434" i="10"/>
  <c r="X434" i="10"/>
  <c r="V434" i="10"/>
  <c r="T434" i="10"/>
  <c r="R434" i="10"/>
  <c r="P434" i="10"/>
  <c r="N434" i="10"/>
  <c r="L434" i="10"/>
  <c r="J434" i="10"/>
  <c r="AX433" i="10"/>
  <c r="AV433" i="10"/>
  <c r="AT433" i="10"/>
  <c r="AR433" i="10"/>
  <c r="AP433" i="10"/>
  <c r="AN433" i="10"/>
  <c r="AL433" i="10"/>
  <c r="AJ433" i="10"/>
  <c r="AH433" i="10"/>
  <c r="AF433" i="10"/>
  <c r="AD433" i="10"/>
  <c r="AB433" i="10"/>
  <c r="Z433" i="10"/>
  <c r="X433" i="10"/>
  <c r="V433" i="10"/>
  <c r="T433" i="10"/>
  <c r="R433" i="10"/>
  <c r="P433" i="10"/>
  <c r="N433" i="10"/>
  <c r="L433" i="10"/>
  <c r="J433" i="10"/>
  <c r="AX432" i="10"/>
  <c r="AV432" i="10"/>
  <c r="AT432" i="10"/>
  <c r="AR432" i="10"/>
  <c r="AP432" i="10"/>
  <c r="AN432" i="10"/>
  <c r="AL432" i="10"/>
  <c r="AJ432" i="10"/>
  <c r="AH432" i="10"/>
  <c r="AF432" i="10"/>
  <c r="AD432" i="10"/>
  <c r="AB432" i="10"/>
  <c r="Z432" i="10"/>
  <c r="X432" i="10"/>
  <c r="V432" i="10"/>
  <c r="T432" i="10"/>
  <c r="R432" i="10"/>
  <c r="P432" i="10"/>
  <c r="N432" i="10"/>
  <c r="L432" i="10"/>
  <c r="J432" i="10"/>
  <c r="AX431" i="10"/>
  <c r="AV431" i="10"/>
  <c r="AT431" i="10"/>
  <c r="AR431" i="10"/>
  <c r="AP431" i="10"/>
  <c r="AN431" i="10"/>
  <c r="AL431" i="10"/>
  <c r="AJ431" i="10"/>
  <c r="AH431" i="10"/>
  <c r="AF431" i="10"/>
  <c r="AD431" i="10"/>
  <c r="AB431" i="10"/>
  <c r="Z431" i="10"/>
  <c r="X431" i="10"/>
  <c r="V431" i="10"/>
  <c r="T431" i="10"/>
  <c r="R431" i="10"/>
  <c r="P431" i="10"/>
  <c r="N431" i="10"/>
  <c r="L431" i="10"/>
  <c r="J431" i="10"/>
  <c r="AX430" i="10"/>
  <c r="AV430" i="10"/>
  <c r="AT430" i="10"/>
  <c r="AR430" i="10"/>
  <c r="AP430" i="10"/>
  <c r="AN430" i="10"/>
  <c r="AL430" i="10"/>
  <c r="AJ430" i="10"/>
  <c r="AH430" i="10"/>
  <c r="AF430" i="10"/>
  <c r="AD430" i="10"/>
  <c r="AB430" i="10"/>
  <c r="Z430" i="10"/>
  <c r="X430" i="10"/>
  <c r="V430" i="10"/>
  <c r="T430" i="10"/>
  <c r="R430" i="10"/>
  <c r="P430" i="10"/>
  <c r="N430" i="10"/>
  <c r="L430" i="10"/>
  <c r="J430" i="10"/>
  <c r="AX429" i="10"/>
  <c r="AV429" i="10"/>
  <c r="AT429" i="10"/>
  <c r="AR429" i="10"/>
  <c r="AP429" i="10"/>
  <c r="AN429" i="10"/>
  <c r="AL429" i="10"/>
  <c r="AJ429" i="10"/>
  <c r="AH429" i="10"/>
  <c r="AF429" i="10"/>
  <c r="AD429" i="10"/>
  <c r="AB429" i="10"/>
  <c r="Z429" i="10"/>
  <c r="X429" i="10"/>
  <c r="V429" i="10"/>
  <c r="T429" i="10"/>
  <c r="R429" i="10"/>
  <c r="P429" i="10"/>
  <c r="N429" i="10"/>
  <c r="L429" i="10"/>
  <c r="J429" i="10"/>
  <c r="AX428" i="10"/>
  <c r="AV428" i="10"/>
  <c r="AT428" i="10"/>
  <c r="AR428" i="10"/>
  <c r="AP428" i="10"/>
  <c r="AN428" i="10"/>
  <c r="AL428" i="10"/>
  <c r="AJ428" i="10"/>
  <c r="AH428" i="10"/>
  <c r="AF428" i="10"/>
  <c r="AD428" i="10"/>
  <c r="AB428" i="10"/>
  <c r="Z428" i="10"/>
  <c r="X428" i="10"/>
  <c r="V428" i="10"/>
  <c r="T428" i="10"/>
  <c r="R428" i="10"/>
  <c r="P428" i="10"/>
  <c r="N428" i="10"/>
  <c r="L428" i="10"/>
  <c r="J428" i="10"/>
  <c r="AX427" i="10"/>
  <c r="AV427" i="10"/>
  <c r="AT427" i="10"/>
  <c r="AR427" i="10"/>
  <c r="AP427" i="10"/>
  <c r="AN427" i="10"/>
  <c r="AL427" i="10"/>
  <c r="AJ427" i="10"/>
  <c r="AH427" i="10"/>
  <c r="AF427" i="10"/>
  <c r="AD427" i="10"/>
  <c r="AB427" i="10"/>
  <c r="Z427" i="10"/>
  <c r="X427" i="10"/>
  <c r="V427" i="10"/>
  <c r="T427" i="10"/>
  <c r="R427" i="10"/>
  <c r="P427" i="10"/>
  <c r="N427" i="10"/>
  <c r="L427" i="10"/>
  <c r="J427" i="10"/>
  <c r="AX426" i="10"/>
  <c r="AV426" i="10"/>
  <c r="AT426" i="10"/>
  <c r="AR426" i="10"/>
  <c r="AP426" i="10"/>
  <c r="AN426" i="10"/>
  <c r="AL426" i="10"/>
  <c r="AJ426" i="10"/>
  <c r="AH426" i="10"/>
  <c r="AF426" i="10"/>
  <c r="AD426" i="10"/>
  <c r="AB426" i="10"/>
  <c r="Z426" i="10"/>
  <c r="X426" i="10"/>
  <c r="V426" i="10"/>
  <c r="T426" i="10"/>
  <c r="R426" i="10"/>
  <c r="P426" i="10"/>
  <c r="N426" i="10"/>
  <c r="L426" i="10"/>
  <c r="J426" i="10"/>
  <c r="AX425" i="10"/>
  <c r="AV425" i="10"/>
  <c r="AT425" i="10"/>
  <c r="AR425" i="10"/>
  <c r="AP425" i="10"/>
  <c r="AN425" i="10"/>
  <c r="AL425" i="10"/>
  <c r="AJ425" i="10"/>
  <c r="AH425" i="10"/>
  <c r="AF425" i="10"/>
  <c r="AD425" i="10"/>
  <c r="AB425" i="10"/>
  <c r="Z425" i="10"/>
  <c r="X425" i="10"/>
  <c r="V425" i="10"/>
  <c r="T425" i="10"/>
  <c r="R425" i="10"/>
  <c r="P425" i="10"/>
  <c r="N425" i="10"/>
  <c r="L425" i="10"/>
  <c r="J425" i="10"/>
  <c r="AX424" i="10"/>
  <c r="AV424" i="10"/>
  <c r="AT424" i="10"/>
  <c r="AR424" i="10"/>
  <c r="AP424" i="10"/>
  <c r="AN424" i="10"/>
  <c r="AL424" i="10"/>
  <c r="AJ424" i="10"/>
  <c r="AH424" i="10"/>
  <c r="AF424" i="10"/>
  <c r="AD424" i="10"/>
  <c r="AB424" i="10"/>
  <c r="Z424" i="10"/>
  <c r="X424" i="10"/>
  <c r="V424" i="10"/>
  <c r="T424" i="10"/>
  <c r="R424" i="10"/>
  <c r="P424" i="10"/>
  <c r="N424" i="10"/>
  <c r="L424" i="10"/>
  <c r="J424" i="10"/>
  <c r="AX423" i="10"/>
  <c r="AV423" i="10"/>
  <c r="AT423" i="10"/>
  <c r="AR423" i="10"/>
  <c r="AP423" i="10"/>
  <c r="AN423" i="10"/>
  <c r="AL423" i="10"/>
  <c r="AJ423" i="10"/>
  <c r="AH423" i="10"/>
  <c r="AF423" i="10"/>
  <c r="AD423" i="10"/>
  <c r="AB423" i="10"/>
  <c r="Z423" i="10"/>
  <c r="X423" i="10"/>
  <c r="V423" i="10"/>
  <c r="T423" i="10"/>
  <c r="R423" i="10"/>
  <c r="P423" i="10"/>
  <c r="N423" i="10"/>
  <c r="L423" i="10"/>
  <c r="J423" i="10"/>
  <c r="AX422" i="10"/>
  <c r="AV422" i="10"/>
  <c r="AT422" i="10"/>
  <c r="AR422" i="10"/>
  <c r="AP422" i="10"/>
  <c r="AN422" i="10"/>
  <c r="AL422" i="10"/>
  <c r="AJ422" i="10"/>
  <c r="AH422" i="10"/>
  <c r="AF422" i="10"/>
  <c r="AD422" i="10"/>
  <c r="AB422" i="10"/>
  <c r="Z422" i="10"/>
  <c r="X422" i="10"/>
  <c r="V422" i="10"/>
  <c r="T422" i="10"/>
  <c r="R422" i="10"/>
  <c r="P422" i="10"/>
  <c r="N422" i="10"/>
  <c r="L422" i="10"/>
  <c r="J422" i="10"/>
  <c r="AX421" i="10"/>
  <c r="AV421" i="10"/>
  <c r="AT421" i="10"/>
  <c r="AR421" i="10"/>
  <c r="AP421" i="10"/>
  <c r="AN421" i="10"/>
  <c r="AL421" i="10"/>
  <c r="AJ421" i="10"/>
  <c r="AH421" i="10"/>
  <c r="AF421" i="10"/>
  <c r="AD421" i="10"/>
  <c r="AB421" i="10"/>
  <c r="Z421" i="10"/>
  <c r="X421" i="10"/>
  <c r="V421" i="10"/>
  <c r="T421" i="10"/>
  <c r="R421" i="10"/>
  <c r="P421" i="10"/>
  <c r="N421" i="10"/>
  <c r="L421" i="10"/>
  <c r="J421" i="10"/>
  <c r="AX420" i="10"/>
  <c r="AV420" i="10"/>
  <c r="AT420" i="10"/>
  <c r="AR420" i="10"/>
  <c r="AP420" i="10"/>
  <c r="AN420" i="10"/>
  <c r="AL420" i="10"/>
  <c r="AJ420" i="10"/>
  <c r="AH420" i="10"/>
  <c r="AF420" i="10"/>
  <c r="AD420" i="10"/>
  <c r="AB420" i="10"/>
  <c r="Z420" i="10"/>
  <c r="X420" i="10"/>
  <c r="V420" i="10"/>
  <c r="T420" i="10"/>
  <c r="R420" i="10"/>
  <c r="P420" i="10"/>
  <c r="N420" i="10"/>
  <c r="L420" i="10"/>
  <c r="J420" i="10"/>
  <c r="AX419" i="10"/>
  <c r="AV419" i="10"/>
  <c r="AT419" i="10"/>
  <c r="AR419" i="10"/>
  <c r="AP419" i="10"/>
  <c r="AN419" i="10"/>
  <c r="AL419" i="10"/>
  <c r="AJ419" i="10"/>
  <c r="AH419" i="10"/>
  <c r="AF419" i="10"/>
  <c r="AD419" i="10"/>
  <c r="AB419" i="10"/>
  <c r="Z419" i="10"/>
  <c r="X419" i="10"/>
  <c r="V419" i="10"/>
  <c r="T419" i="10"/>
  <c r="R419" i="10"/>
  <c r="P419" i="10"/>
  <c r="N419" i="10"/>
  <c r="L419" i="10"/>
  <c r="J419" i="10"/>
  <c r="AX418" i="10"/>
  <c r="AV418" i="10"/>
  <c r="AT418" i="10"/>
  <c r="AR418" i="10"/>
  <c r="AP418" i="10"/>
  <c r="AN418" i="10"/>
  <c r="AL418" i="10"/>
  <c r="AJ418" i="10"/>
  <c r="AH418" i="10"/>
  <c r="AF418" i="10"/>
  <c r="AD418" i="10"/>
  <c r="AB418" i="10"/>
  <c r="Z418" i="10"/>
  <c r="X418" i="10"/>
  <c r="V418" i="10"/>
  <c r="T418" i="10"/>
  <c r="R418" i="10"/>
  <c r="P418" i="10"/>
  <c r="N418" i="10"/>
  <c r="L418" i="10"/>
  <c r="J418" i="10"/>
  <c r="AX417" i="10"/>
  <c r="AV417" i="10"/>
  <c r="AT417" i="10"/>
  <c r="AR417" i="10"/>
  <c r="AP417" i="10"/>
  <c r="AN417" i="10"/>
  <c r="AL417" i="10"/>
  <c r="AJ417" i="10"/>
  <c r="AH417" i="10"/>
  <c r="AF417" i="10"/>
  <c r="AD417" i="10"/>
  <c r="AB417" i="10"/>
  <c r="Z417" i="10"/>
  <c r="X417" i="10"/>
  <c r="V417" i="10"/>
  <c r="T417" i="10"/>
  <c r="R417" i="10"/>
  <c r="P417" i="10"/>
  <c r="N417" i="10"/>
  <c r="L417" i="10"/>
  <c r="J417" i="10"/>
  <c r="AX416" i="10"/>
  <c r="AV416" i="10"/>
  <c r="AT416" i="10"/>
  <c r="AR416" i="10"/>
  <c r="AP416" i="10"/>
  <c r="AN416" i="10"/>
  <c r="AL416" i="10"/>
  <c r="AJ416" i="10"/>
  <c r="AH416" i="10"/>
  <c r="AF416" i="10"/>
  <c r="AD416" i="10"/>
  <c r="AB416" i="10"/>
  <c r="Z416" i="10"/>
  <c r="X416" i="10"/>
  <c r="V416" i="10"/>
  <c r="T416" i="10"/>
  <c r="R416" i="10"/>
  <c r="P416" i="10"/>
  <c r="N416" i="10"/>
  <c r="L416" i="10"/>
  <c r="J416" i="10"/>
  <c r="AX415" i="10"/>
  <c r="AV415" i="10"/>
  <c r="AT415" i="10"/>
  <c r="AR415" i="10"/>
  <c r="AP415" i="10"/>
  <c r="AN415" i="10"/>
  <c r="AL415" i="10"/>
  <c r="AJ415" i="10"/>
  <c r="AH415" i="10"/>
  <c r="AF415" i="10"/>
  <c r="AD415" i="10"/>
  <c r="AB415" i="10"/>
  <c r="Z415" i="10"/>
  <c r="X415" i="10"/>
  <c r="V415" i="10"/>
  <c r="T415" i="10"/>
  <c r="R415" i="10"/>
  <c r="P415" i="10"/>
  <c r="N415" i="10"/>
  <c r="L415" i="10"/>
  <c r="J415" i="10"/>
  <c r="AX414" i="10"/>
  <c r="AV414" i="10"/>
  <c r="AT414" i="10"/>
  <c r="AR414" i="10"/>
  <c r="AP414" i="10"/>
  <c r="AN414" i="10"/>
  <c r="AL414" i="10"/>
  <c r="AJ414" i="10"/>
  <c r="AH414" i="10"/>
  <c r="AF414" i="10"/>
  <c r="AD414" i="10"/>
  <c r="AB414" i="10"/>
  <c r="Z414" i="10"/>
  <c r="X414" i="10"/>
  <c r="V414" i="10"/>
  <c r="T414" i="10"/>
  <c r="R414" i="10"/>
  <c r="P414" i="10"/>
  <c r="N414" i="10"/>
  <c r="L414" i="10"/>
  <c r="J414" i="10"/>
  <c r="AX413" i="10"/>
  <c r="AV413" i="10"/>
  <c r="AT413" i="10"/>
  <c r="AR413" i="10"/>
  <c r="AP413" i="10"/>
  <c r="AN413" i="10"/>
  <c r="AL413" i="10"/>
  <c r="AJ413" i="10"/>
  <c r="AH413" i="10"/>
  <c r="AF413" i="10"/>
  <c r="AD413" i="10"/>
  <c r="AB413" i="10"/>
  <c r="Z413" i="10"/>
  <c r="X413" i="10"/>
  <c r="V413" i="10"/>
  <c r="T413" i="10"/>
  <c r="R413" i="10"/>
  <c r="P413" i="10"/>
  <c r="N413" i="10"/>
  <c r="L413" i="10"/>
  <c r="J413" i="10"/>
  <c r="AX412" i="10"/>
  <c r="AV412" i="10"/>
  <c r="AT412" i="10"/>
  <c r="AR412" i="10"/>
  <c r="AP412" i="10"/>
  <c r="AN412" i="10"/>
  <c r="AL412" i="10"/>
  <c r="AJ412" i="10"/>
  <c r="AH412" i="10"/>
  <c r="AF412" i="10"/>
  <c r="AD412" i="10"/>
  <c r="AB412" i="10"/>
  <c r="Z412" i="10"/>
  <c r="X412" i="10"/>
  <c r="V412" i="10"/>
  <c r="T412" i="10"/>
  <c r="R412" i="10"/>
  <c r="P412" i="10"/>
  <c r="N412" i="10"/>
  <c r="L412" i="10"/>
  <c r="J412" i="10"/>
  <c r="AX411" i="10"/>
  <c r="AV411" i="10"/>
  <c r="AT411" i="10"/>
  <c r="AR411" i="10"/>
  <c r="AP411" i="10"/>
  <c r="AN411" i="10"/>
  <c r="AL411" i="10"/>
  <c r="AJ411" i="10"/>
  <c r="AH411" i="10"/>
  <c r="AF411" i="10"/>
  <c r="AD411" i="10"/>
  <c r="AB411" i="10"/>
  <c r="Z411" i="10"/>
  <c r="X411" i="10"/>
  <c r="V411" i="10"/>
  <c r="T411" i="10"/>
  <c r="R411" i="10"/>
  <c r="P411" i="10"/>
  <c r="N411" i="10"/>
  <c r="L411" i="10"/>
  <c r="J411" i="10"/>
  <c r="AX410" i="10"/>
  <c r="AV410" i="10"/>
  <c r="AT410" i="10"/>
  <c r="AR410" i="10"/>
  <c r="AP410" i="10"/>
  <c r="AN410" i="10"/>
  <c r="AL410" i="10"/>
  <c r="AJ410" i="10"/>
  <c r="AH410" i="10"/>
  <c r="AF410" i="10"/>
  <c r="AD410" i="10"/>
  <c r="AB410" i="10"/>
  <c r="Z410" i="10"/>
  <c r="X410" i="10"/>
  <c r="V410" i="10"/>
  <c r="T410" i="10"/>
  <c r="R410" i="10"/>
  <c r="P410" i="10"/>
  <c r="N410" i="10"/>
  <c r="L410" i="10"/>
  <c r="J410" i="10"/>
  <c r="AX409" i="10"/>
  <c r="AV409" i="10"/>
  <c r="AT409" i="10"/>
  <c r="AR409" i="10"/>
  <c r="AP409" i="10"/>
  <c r="AN409" i="10"/>
  <c r="AL409" i="10"/>
  <c r="AJ409" i="10"/>
  <c r="AH409" i="10"/>
  <c r="AF409" i="10"/>
  <c r="AD409" i="10"/>
  <c r="AB409" i="10"/>
  <c r="Z409" i="10"/>
  <c r="X409" i="10"/>
  <c r="V409" i="10"/>
  <c r="T409" i="10"/>
  <c r="R409" i="10"/>
  <c r="P409" i="10"/>
  <c r="N409" i="10"/>
  <c r="L409" i="10"/>
  <c r="J409" i="10"/>
  <c r="AX408" i="10"/>
  <c r="AV408" i="10"/>
  <c r="AT408" i="10"/>
  <c r="AR408" i="10"/>
  <c r="AP408" i="10"/>
  <c r="AN408" i="10"/>
  <c r="AL408" i="10"/>
  <c r="AJ408" i="10"/>
  <c r="AH408" i="10"/>
  <c r="AF408" i="10"/>
  <c r="AD408" i="10"/>
  <c r="AB408" i="10"/>
  <c r="Z408" i="10"/>
  <c r="X408" i="10"/>
  <c r="V408" i="10"/>
  <c r="T408" i="10"/>
  <c r="R408" i="10"/>
  <c r="P408" i="10"/>
  <c r="N408" i="10"/>
  <c r="L408" i="10"/>
  <c r="J408" i="10"/>
  <c r="AX407" i="10"/>
  <c r="AV407" i="10"/>
  <c r="AT407" i="10"/>
  <c r="AR407" i="10"/>
  <c r="AP407" i="10"/>
  <c r="AN407" i="10"/>
  <c r="AL407" i="10"/>
  <c r="AJ407" i="10"/>
  <c r="AH407" i="10"/>
  <c r="AF407" i="10"/>
  <c r="AD407" i="10"/>
  <c r="AB407" i="10"/>
  <c r="Z407" i="10"/>
  <c r="X407" i="10"/>
  <c r="V407" i="10"/>
  <c r="T407" i="10"/>
  <c r="R407" i="10"/>
  <c r="P407" i="10"/>
  <c r="N407" i="10"/>
  <c r="L407" i="10"/>
  <c r="J407" i="10"/>
  <c r="AX406" i="10"/>
  <c r="AV406" i="10"/>
  <c r="AT406" i="10"/>
  <c r="AR406" i="10"/>
  <c r="AP406" i="10"/>
  <c r="AN406" i="10"/>
  <c r="AL406" i="10"/>
  <c r="AJ406" i="10"/>
  <c r="AH406" i="10"/>
  <c r="AF406" i="10"/>
  <c r="AD406" i="10"/>
  <c r="AB406" i="10"/>
  <c r="Z406" i="10"/>
  <c r="X406" i="10"/>
  <c r="V406" i="10"/>
  <c r="T406" i="10"/>
  <c r="R406" i="10"/>
  <c r="P406" i="10"/>
  <c r="N406" i="10"/>
  <c r="L406" i="10"/>
  <c r="J406" i="10"/>
  <c r="AX405" i="10"/>
  <c r="AV405" i="10"/>
  <c r="AT405" i="10"/>
  <c r="AR405" i="10"/>
  <c r="AP405" i="10"/>
  <c r="AN405" i="10"/>
  <c r="AL405" i="10"/>
  <c r="AJ405" i="10"/>
  <c r="AH405" i="10"/>
  <c r="AF405" i="10"/>
  <c r="AD405" i="10"/>
  <c r="AB405" i="10"/>
  <c r="Z405" i="10"/>
  <c r="X405" i="10"/>
  <c r="V405" i="10"/>
  <c r="T405" i="10"/>
  <c r="R405" i="10"/>
  <c r="P405" i="10"/>
  <c r="N405" i="10"/>
  <c r="L405" i="10"/>
  <c r="J405" i="10"/>
  <c r="AX404" i="10"/>
  <c r="AV404" i="10"/>
  <c r="AT404" i="10"/>
  <c r="AR404" i="10"/>
  <c r="AP404" i="10"/>
  <c r="AN404" i="10"/>
  <c r="AL404" i="10"/>
  <c r="AJ404" i="10"/>
  <c r="AH404" i="10"/>
  <c r="AF404" i="10"/>
  <c r="AD404" i="10"/>
  <c r="AB404" i="10"/>
  <c r="Z404" i="10"/>
  <c r="X404" i="10"/>
  <c r="V404" i="10"/>
  <c r="T404" i="10"/>
  <c r="R404" i="10"/>
  <c r="P404" i="10"/>
  <c r="N404" i="10"/>
  <c r="L404" i="10"/>
  <c r="J404" i="10"/>
  <c r="AX403" i="10"/>
  <c r="AV403" i="10"/>
  <c r="AT403" i="10"/>
  <c r="AR403" i="10"/>
  <c r="AP403" i="10"/>
  <c r="AN403" i="10"/>
  <c r="AL403" i="10"/>
  <c r="AJ403" i="10"/>
  <c r="AH403" i="10"/>
  <c r="AF403" i="10"/>
  <c r="AD403" i="10"/>
  <c r="AB403" i="10"/>
  <c r="Z403" i="10"/>
  <c r="X403" i="10"/>
  <c r="V403" i="10"/>
  <c r="T403" i="10"/>
  <c r="R403" i="10"/>
  <c r="P403" i="10"/>
  <c r="N403" i="10"/>
  <c r="L403" i="10"/>
  <c r="J403" i="10"/>
  <c r="AX402" i="10"/>
  <c r="AV402" i="10"/>
  <c r="AT402" i="10"/>
  <c r="AR402" i="10"/>
  <c r="AP402" i="10"/>
  <c r="AN402" i="10"/>
  <c r="AL402" i="10"/>
  <c r="AJ402" i="10"/>
  <c r="AH402" i="10"/>
  <c r="AF402" i="10"/>
  <c r="AD402" i="10"/>
  <c r="AB402" i="10"/>
  <c r="Z402" i="10"/>
  <c r="X402" i="10"/>
  <c r="V402" i="10"/>
  <c r="T402" i="10"/>
  <c r="R402" i="10"/>
  <c r="P402" i="10"/>
  <c r="N402" i="10"/>
  <c r="L402" i="10"/>
  <c r="J402" i="10"/>
  <c r="AX401" i="10"/>
  <c r="AV401" i="10"/>
  <c r="AT401" i="10"/>
  <c r="AR401" i="10"/>
  <c r="AP401" i="10"/>
  <c r="AN401" i="10"/>
  <c r="AL401" i="10"/>
  <c r="AJ401" i="10"/>
  <c r="AH401" i="10"/>
  <c r="AF401" i="10"/>
  <c r="AD401" i="10"/>
  <c r="AB401" i="10"/>
  <c r="Z401" i="10"/>
  <c r="X401" i="10"/>
  <c r="V401" i="10"/>
  <c r="T401" i="10"/>
  <c r="R401" i="10"/>
  <c r="P401" i="10"/>
  <c r="N401" i="10"/>
  <c r="L401" i="10"/>
  <c r="J401" i="10"/>
  <c r="AX400" i="10"/>
  <c r="AV400" i="10"/>
  <c r="AT400" i="10"/>
  <c r="AR400" i="10"/>
  <c r="AP400" i="10"/>
  <c r="AN400" i="10"/>
  <c r="AL400" i="10"/>
  <c r="AJ400" i="10"/>
  <c r="AH400" i="10"/>
  <c r="AF400" i="10"/>
  <c r="AD400" i="10"/>
  <c r="AB400" i="10"/>
  <c r="Z400" i="10"/>
  <c r="X400" i="10"/>
  <c r="V400" i="10"/>
  <c r="T400" i="10"/>
  <c r="R400" i="10"/>
  <c r="P400" i="10"/>
  <c r="N400" i="10"/>
  <c r="L400" i="10"/>
  <c r="J400" i="10"/>
  <c r="AX399" i="10"/>
  <c r="AV399" i="10"/>
  <c r="AT399" i="10"/>
  <c r="AR399" i="10"/>
  <c r="AP399" i="10"/>
  <c r="AN399" i="10"/>
  <c r="AL399" i="10"/>
  <c r="AJ399" i="10"/>
  <c r="AH399" i="10"/>
  <c r="AF399" i="10"/>
  <c r="AD399" i="10"/>
  <c r="AB399" i="10"/>
  <c r="Z399" i="10"/>
  <c r="X399" i="10"/>
  <c r="V399" i="10"/>
  <c r="T399" i="10"/>
  <c r="R399" i="10"/>
  <c r="P399" i="10"/>
  <c r="N399" i="10"/>
  <c r="L399" i="10"/>
  <c r="J399" i="10"/>
  <c r="AX398" i="10"/>
  <c r="AV398" i="10"/>
  <c r="AT398" i="10"/>
  <c r="AR398" i="10"/>
  <c r="AP398" i="10"/>
  <c r="AN398" i="10"/>
  <c r="AL398" i="10"/>
  <c r="AJ398" i="10"/>
  <c r="AH398" i="10"/>
  <c r="AF398" i="10"/>
  <c r="AD398" i="10"/>
  <c r="AB398" i="10"/>
  <c r="Z398" i="10"/>
  <c r="X398" i="10"/>
  <c r="V398" i="10"/>
  <c r="T398" i="10"/>
  <c r="R398" i="10"/>
  <c r="P398" i="10"/>
  <c r="N398" i="10"/>
  <c r="L398" i="10"/>
  <c r="J398" i="10"/>
  <c r="AX397" i="10"/>
  <c r="AV397" i="10"/>
  <c r="AT397" i="10"/>
  <c r="AR397" i="10"/>
  <c r="AP397" i="10"/>
  <c r="AN397" i="10"/>
  <c r="AL397" i="10"/>
  <c r="AJ397" i="10"/>
  <c r="AH397" i="10"/>
  <c r="AF397" i="10"/>
  <c r="AD397" i="10"/>
  <c r="AB397" i="10"/>
  <c r="Z397" i="10"/>
  <c r="X397" i="10"/>
  <c r="V397" i="10"/>
  <c r="T397" i="10"/>
  <c r="R397" i="10"/>
  <c r="P397" i="10"/>
  <c r="N397" i="10"/>
  <c r="L397" i="10"/>
  <c r="J397" i="10"/>
  <c r="AX396" i="10"/>
  <c r="AV396" i="10"/>
  <c r="AT396" i="10"/>
  <c r="AR396" i="10"/>
  <c r="AP396" i="10"/>
  <c r="AN396" i="10"/>
  <c r="AL396" i="10"/>
  <c r="AJ396" i="10"/>
  <c r="AH396" i="10"/>
  <c r="AF396" i="10"/>
  <c r="AD396" i="10"/>
  <c r="AB396" i="10"/>
  <c r="Z396" i="10"/>
  <c r="X396" i="10"/>
  <c r="V396" i="10"/>
  <c r="T396" i="10"/>
  <c r="R396" i="10"/>
  <c r="P396" i="10"/>
  <c r="N396" i="10"/>
  <c r="L396" i="10"/>
  <c r="J396" i="10"/>
  <c r="AX395" i="10"/>
  <c r="AV395" i="10"/>
  <c r="AT395" i="10"/>
  <c r="AR395" i="10"/>
  <c r="AP395" i="10"/>
  <c r="AN395" i="10"/>
  <c r="AL395" i="10"/>
  <c r="AJ395" i="10"/>
  <c r="AH395" i="10"/>
  <c r="AF395" i="10"/>
  <c r="AD395" i="10"/>
  <c r="AB395" i="10"/>
  <c r="Z395" i="10"/>
  <c r="X395" i="10"/>
  <c r="V395" i="10"/>
  <c r="T395" i="10"/>
  <c r="R395" i="10"/>
  <c r="P395" i="10"/>
  <c r="N395" i="10"/>
  <c r="L395" i="10"/>
  <c r="J395" i="10"/>
  <c r="AX394" i="10"/>
  <c r="AV394" i="10"/>
  <c r="AT394" i="10"/>
  <c r="AR394" i="10"/>
  <c r="AP394" i="10"/>
  <c r="AN394" i="10"/>
  <c r="AL394" i="10"/>
  <c r="AJ394" i="10"/>
  <c r="AH394" i="10"/>
  <c r="AF394" i="10"/>
  <c r="AD394" i="10"/>
  <c r="AB394" i="10"/>
  <c r="Z394" i="10"/>
  <c r="X394" i="10"/>
  <c r="V394" i="10"/>
  <c r="T394" i="10"/>
  <c r="R394" i="10"/>
  <c r="P394" i="10"/>
  <c r="N394" i="10"/>
  <c r="L394" i="10"/>
  <c r="J394" i="10"/>
  <c r="AX393" i="10"/>
  <c r="AV393" i="10"/>
  <c r="AT393" i="10"/>
  <c r="AR393" i="10"/>
  <c r="AP393" i="10"/>
  <c r="AN393" i="10"/>
  <c r="AL393" i="10"/>
  <c r="AJ393" i="10"/>
  <c r="AH393" i="10"/>
  <c r="AF393" i="10"/>
  <c r="AD393" i="10"/>
  <c r="AB393" i="10"/>
  <c r="Z393" i="10"/>
  <c r="X393" i="10"/>
  <c r="V393" i="10"/>
  <c r="T393" i="10"/>
  <c r="R393" i="10"/>
  <c r="P393" i="10"/>
  <c r="N393" i="10"/>
  <c r="L393" i="10"/>
  <c r="J393" i="10"/>
  <c r="AX392" i="10"/>
  <c r="AV392" i="10"/>
  <c r="AT392" i="10"/>
  <c r="AR392" i="10"/>
  <c r="AP392" i="10"/>
  <c r="AN392" i="10"/>
  <c r="AL392" i="10"/>
  <c r="AJ392" i="10"/>
  <c r="AH392" i="10"/>
  <c r="AF392" i="10"/>
  <c r="AD392" i="10"/>
  <c r="AB392" i="10"/>
  <c r="Z392" i="10"/>
  <c r="X392" i="10"/>
  <c r="V392" i="10"/>
  <c r="T392" i="10"/>
  <c r="R392" i="10"/>
  <c r="P392" i="10"/>
  <c r="N392" i="10"/>
  <c r="L392" i="10"/>
  <c r="J392" i="10"/>
  <c r="AX391" i="10"/>
  <c r="AV391" i="10"/>
  <c r="AT391" i="10"/>
  <c r="AR391" i="10"/>
  <c r="AP391" i="10"/>
  <c r="AN391" i="10"/>
  <c r="AL391" i="10"/>
  <c r="AJ391" i="10"/>
  <c r="AH391" i="10"/>
  <c r="AF391" i="10"/>
  <c r="AD391" i="10"/>
  <c r="AB391" i="10"/>
  <c r="Z391" i="10"/>
  <c r="X391" i="10"/>
  <c r="V391" i="10"/>
  <c r="T391" i="10"/>
  <c r="R391" i="10"/>
  <c r="P391" i="10"/>
  <c r="N391" i="10"/>
  <c r="L391" i="10"/>
  <c r="J391" i="10"/>
  <c r="AX390" i="10"/>
  <c r="AV390" i="10"/>
  <c r="AT390" i="10"/>
  <c r="AR390" i="10"/>
  <c r="AP390" i="10"/>
  <c r="AN390" i="10"/>
  <c r="AL390" i="10"/>
  <c r="AJ390" i="10"/>
  <c r="AH390" i="10"/>
  <c r="AF390" i="10"/>
  <c r="AD390" i="10"/>
  <c r="AB390" i="10"/>
  <c r="Z390" i="10"/>
  <c r="X390" i="10"/>
  <c r="V390" i="10"/>
  <c r="T390" i="10"/>
  <c r="R390" i="10"/>
  <c r="P390" i="10"/>
  <c r="N390" i="10"/>
  <c r="L390" i="10"/>
  <c r="J390" i="10"/>
  <c r="AX389" i="10"/>
  <c r="AV389" i="10"/>
  <c r="AT389" i="10"/>
  <c r="AR389" i="10"/>
  <c r="AP389" i="10"/>
  <c r="AN389" i="10"/>
  <c r="AL389" i="10"/>
  <c r="AJ389" i="10"/>
  <c r="AH389" i="10"/>
  <c r="AF389" i="10"/>
  <c r="AD389" i="10"/>
  <c r="AB389" i="10"/>
  <c r="Z389" i="10"/>
  <c r="X389" i="10"/>
  <c r="V389" i="10"/>
  <c r="T389" i="10"/>
  <c r="R389" i="10"/>
  <c r="P389" i="10"/>
  <c r="N389" i="10"/>
  <c r="L389" i="10"/>
  <c r="J389" i="10"/>
  <c r="AX388" i="10"/>
  <c r="AV388" i="10"/>
  <c r="AT388" i="10"/>
  <c r="AR388" i="10"/>
  <c r="AP388" i="10"/>
  <c r="AN388" i="10"/>
  <c r="AL388" i="10"/>
  <c r="AJ388" i="10"/>
  <c r="AH388" i="10"/>
  <c r="AF388" i="10"/>
  <c r="AD388" i="10"/>
  <c r="AB388" i="10"/>
  <c r="Z388" i="10"/>
  <c r="X388" i="10"/>
  <c r="V388" i="10"/>
  <c r="T388" i="10"/>
  <c r="R388" i="10"/>
  <c r="P388" i="10"/>
  <c r="N388" i="10"/>
  <c r="L388" i="10"/>
  <c r="J388" i="10"/>
  <c r="AX387" i="10"/>
  <c r="AV387" i="10"/>
  <c r="AT387" i="10"/>
  <c r="AR387" i="10"/>
  <c r="AP387" i="10"/>
  <c r="AN387" i="10"/>
  <c r="AL387" i="10"/>
  <c r="AJ387" i="10"/>
  <c r="AH387" i="10"/>
  <c r="AF387" i="10"/>
  <c r="AD387" i="10"/>
  <c r="AB387" i="10"/>
  <c r="Z387" i="10"/>
  <c r="X387" i="10"/>
  <c r="V387" i="10"/>
  <c r="T387" i="10"/>
  <c r="R387" i="10"/>
  <c r="P387" i="10"/>
  <c r="N387" i="10"/>
  <c r="L387" i="10"/>
  <c r="J387" i="10"/>
  <c r="AX386" i="10"/>
  <c r="AV386" i="10"/>
  <c r="AT386" i="10"/>
  <c r="AR386" i="10"/>
  <c r="AP386" i="10"/>
  <c r="AN386" i="10"/>
  <c r="AL386" i="10"/>
  <c r="AJ386" i="10"/>
  <c r="AH386" i="10"/>
  <c r="AF386" i="10"/>
  <c r="AD386" i="10"/>
  <c r="AB386" i="10"/>
  <c r="Z386" i="10"/>
  <c r="X386" i="10"/>
  <c r="V386" i="10"/>
  <c r="T386" i="10"/>
  <c r="R386" i="10"/>
  <c r="P386" i="10"/>
  <c r="N386" i="10"/>
  <c r="L386" i="10"/>
  <c r="J386" i="10"/>
  <c r="AX385" i="10"/>
  <c r="AV385" i="10"/>
  <c r="AT385" i="10"/>
  <c r="AR385" i="10"/>
  <c r="AP385" i="10"/>
  <c r="AN385" i="10"/>
  <c r="AL385" i="10"/>
  <c r="AJ385" i="10"/>
  <c r="AH385" i="10"/>
  <c r="AF385" i="10"/>
  <c r="AD385" i="10"/>
  <c r="AB385" i="10"/>
  <c r="Z385" i="10"/>
  <c r="X385" i="10"/>
  <c r="V385" i="10"/>
  <c r="T385" i="10"/>
  <c r="R385" i="10"/>
  <c r="P385" i="10"/>
  <c r="N385" i="10"/>
  <c r="L385" i="10"/>
  <c r="J385" i="10"/>
  <c r="AX384" i="10"/>
  <c r="AV384" i="10"/>
  <c r="AT384" i="10"/>
  <c r="AR384" i="10"/>
  <c r="AP384" i="10"/>
  <c r="AN384" i="10"/>
  <c r="AL384" i="10"/>
  <c r="AJ384" i="10"/>
  <c r="AH384" i="10"/>
  <c r="AF384" i="10"/>
  <c r="AD384" i="10"/>
  <c r="AB384" i="10"/>
  <c r="Z384" i="10"/>
  <c r="X384" i="10"/>
  <c r="V384" i="10"/>
  <c r="T384" i="10"/>
  <c r="R384" i="10"/>
  <c r="P384" i="10"/>
  <c r="N384" i="10"/>
  <c r="L384" i="10"/>
  <c r="J384" i="10"/>
  <c r="AX383" i="10"/>
  <c r="AV383" i="10"/>
  <c r="AT383" i="10"/>
  <c r="AR383" i="10"/>
  <c r="AP383" i="10"/>
  <c r="AN383" i="10"/>
  <c r="AL383" i="10"/>
  <c r="AJ383" i="10"/>
  <c r="AH383" i="10"/>
  <c r="AF383" i="10"/>
  <c r="AD383" i="10"/>
  <c r="AB383" i="10"/>
  <c r="Z383" i="10"/>
  <c r="X383" i="10"/>
  <c r="V383" i="10"/>
  <c r="T383" i="10"/>
  <c r="R383" i="10"/>
  <c r="P383" i="10"/>
  <c r="N383" i="10"/>
  <c r="L383" i="10"/>
  <c r="J383" i="10"/>
  <c r="AX382" i="10"/>
  <c r="AV382" i="10"/>
  <c r="AT382" i="10"/>
  <c r="AR382" i="10"/>
  <c r="AP382" i="10"/>
  <c r="AN382" i="10"/>
  <c r="AL382" i="10"/>
  <c r="AJ382" i="10"/>
  <c r="AH382" i="10"/>
  <c r="AF382" i="10"/>
  <c r="AD382" i="10"/>
  <c r="AB382" i="10"/>
  <c r="Z382" i="10"/>
  <c r="X382" i="10"/>
  <c r="V382" i="10"/>
  <c r="T382" i="10"/>
  <c r="R382" i="10"/>
  <c r="P382" i="10"/>
  <c r="N382" i="10"/>
  <c r="L382" i="10"/>
  <c r="J382" i="10"/>
  <c r="AX381" i="10"/>
  <c r="AV381" i="10"/>
  <c r="AT381" i="10"/>
  <c r="AR381" i="10"/>
  <c r="AP381" i="10"/>
  <c r="AN381" i="10"/>
  <c r="AL381" i="10"/>
  <c r="AJ381" i="10"/>
  <c r="AH381" i="10"/>
  <c r="AF381" i="10"/>
  <c r="AD381" i="10"/>
  <c r="AB381" i="10"/>
  <c r="Z381" i="10"/>
  <c r="X381" i="10"/>
  <c r="V381" i="10"/>
  <c r="T381" i="10"/>
  <c r="R381" i="10"/>
  <c r="P381" i="10"/>
  <c r="N381" i="10"/>
  <c r="L381" i="10"/>
  <c r="J381" i="10"/>
  <c r="AX380" i="10"/>
  <c r="AV380" i="10"/>
  <c r="AT380" i="10"/>
  <c r="AR380" i="10"/>
  <c r="AP380" i="10"/>
  <c r="AN380" i="10"/>
  <c r="AL380" i="10"/>
  <c r="AJ380" i="10"/>
  <c r="AH380" i="10"/>
  <c r="AF380" i="10"/>
  <c r="AD380" i="10"/>
  <c r="AB380" i="10"/>
  <c r="Z380" i="10"/>
  <c r="X380" i="10"/>
  <c r="V380" i="10"/>
  <c r="T380" i="10"/>
  <c r="R380" i="10"/>
  <c r="P380" i="10"/>
  <c r="N380" i="10"/>
  <c r="L380" i="10"/>
  <c r="J380" i="10"/>
  <c r="AX379" i="10"/>
  <c r="AV379" i="10"/>
  <c r="AT379" i="10"/>
  <c r="AR379" i="10"/>
  <c r="AP379" i="10"/>
  <c r="AN379" i="10"/>
  <c r="AL379" i="10"/>
  <c r="AJ379" i="10"/>
  <c r="AH379" i="10"/>
  <c r="AF379" i="10"/>
  <c r="AD379" i="10"/>
  <c r="AB379" i="10"/>
  <c r="Z379" i="10"/>
  <c r="X379" i="10"/>
  <c r="V379" i="10"/>
  <c r="T379" i="10"/>
  <c r="R379" i="10"/>
  <c r="P379" i="10"/>
  <c r="N379" i="10"/>
  <c r="L379" i="10"/>
  <c r="J379" i="10"/>
  <c r="AX378" i="10"/>
  <c r="AV378" i="10"/>
  <c r="AT378" i="10"/>
  <c r="AR378" i="10"/>
  <c r="AP378" i="10"/>
  <c r="AN378" i="10"/>
  <c r="AL378" i="10"/>
  <c r="AJ378" i="10"/>
  <c r="AH378" i="10"/>
  <c r="AF378" i="10"/>
  <c r="AD378" i="10"/>
  <c r="AB378" i="10"/>
  <c r="Z378" i="10"/>
  <c r="X378" i="10"/>
  <c r="V378" i="10"/>
  <c r="T378" i="10"/>
  <c r="R378" i="10"/>
  <c r="P378" i="10"/>
  <c r="N378" i="10"/>
  <c r="L378" i="10"/>
  <c r="J378" i="10"/>
  <c r="AX377" i="10"/>
  <c r="AV377" i="10"/>
  <c r="AT377" i="10"/>
  <c r="AR377" i="10"/>
  <c r="AP377" i="10"/>
  <c r="AN377" i="10"/>
  <c r="AL377" i="10"/>
  <c r="AJ377" i="10"/>
  <c r="AH377" i="10"/>
  <c r="AF377" i="10"/>
  <c r="AD377" i="10"/>
  <c r="AB377" i="10"/>
  <c r="Z377" i="10"/>
  <c r="X377" i="10"/>
  <c r="V377" i="10"/>
  <c r="T377" i="10"/>
  <c r="R377" i="10"/>
  <c r="P377" i="10"/>
  <c r="N377" i="10"/>
  <c r="L377" i="10"/>
  <c r="J377" i="10"/>
  <c r="AX376" i="10"/>
  <c r="AV376" i="10"/>
  <c r="AT376" i="10"/>
  <c r="AR376" i="10"/>
  <c r="AP376" i="10"/>
  <c r="AN376" i="10"/>
  <c r="AL376" i="10"/>
  <c r="AJ376" i="10"/>
  <c r="AH376" i="10"/>
  <c r="AF376" i="10"/>
  <c r="AD376" i="10"/>
  <c r="AB376" i="10"/>
  <c r="Z376" i="10"/>
  <c r="X376" i="10"/>
  <c r="V376" i="10"/>
  <c r="T376" i="10"/>
  <c r="R376" i="10"/>
  <c r="P376" i="10"/>
  <c r="N376" i="10"/>
  <c r="L376" i="10"/>
  <c r="J376" i="10"/>
  <c r="AX375" i="10"/>
  <c r="AV375" i="10"/>
  <c r="AT375" i="10"/>
  <c r="AR375" i="10"/>
  <c r="AP375" i="10"/>
  <c r="AN375" i="10"/>
  <c r="AL375" i="10"/>
  <c r="AJ375" i="10"/>
  <c r="AH375" i="10"/>
  <c r="AF375" i="10"/>
  <c r="AD375" i="10"/>
  <c r="AB375" i="10"/>
  <c r="Z375" i="10"/>
  <c r="X375" i="10"/>
  <c r="V375" i="10"/>
  <c r="T375" i="10"/>
  <c r="R375" i="10"/>
  <c r="P375" i="10"/>
  <c r="N375" i="10"/>
  <c r="L375" i="10"/>
  <c r="J375" i="10"/>
  <c r="AX374" i="10"/>
  <c r="AV374" i="10"/>
  <c r="AT374" i="10"/>
  <c r="AR374" i="10"/>
  <c r="AP374" i="10"/>
  <c r="AN374" i="10"/>
  <c r="AL374" i="10"/>
  <c r="AJ374" i="10"/>
  <c r="AH374" i="10"/>
  <c r="AF374" i="10"/>
  <c r="AD374" i="10"/>
  <c r="AB374" i="10"/>
  <c r="Z374" i="10"/>
  <c r="X374" i="10"/>
  <c r="V374" i="10"/>
  <c r="T374" i="10"/>
  <c r="R374" i="10"/>
  <c r="P374" i="10"/>
  <c r="N374" i="10"/>
  <c r="L374" i="10"/>
  <c r="J374" i="10"/>
  <c r="AX373" i="10"/>
  <c r="AV373" i="10"/>
  <c r="AT373" i="10"/>
  <c r="AR373" i="10"/>
  <c r="AP373" i="10"/>
  <c r="AN373" i="10"/>
  <c r="AL373" i="10"/>
  <c r="AJ373" i="10"/>
  <c r="AH373" i="10"/>
  <c r="AF373" i="10"/>
  <c r="AD373" i="10"/>
  <c r="AB373" i="10"/>
  <c r="Z373" i="10"/>
  <c r="X373" i="10"/>
  <c r="V373" i="10"/>
  <c r="T373" i="10"/>
  <c r="R373" i="10"/>
  <c r="P373" i="10"/>
  <c r="N373" i="10"/>
  <c r="L373" i="10"/>
  <c r="J373" i="10"/>
  <c r="AX372" i="10"/>
  <c r="AV372" i="10"/>
  <c r="AT372" i="10"/>
  <c r="AR372" i="10"/>
  <c r="AP372" i="10"/>
  <c r="AN372" i="10"/>
  <c r="AL372" i="10"/>
  <c r="AJ372" i="10"/>
  <c r="AH372" i="10"/>
  <c r="AF372" i="10"/>
  <c r="AD372" i="10"/>
  <c r="AB372" i="10"/>
  <c r="Z372" i="10"/>
  <c r="X372" i="10"/>
  <c r="V372" i="10"/>
  <c r="T372" i="10"/>
  <c r="R372" i="10"/>
  <c r="P372" i="10"/>
  <c r="N372" i="10"/>
  <c r="L372" i="10"/>
  <c r="J372" i="10"/>
  <c r="AX371" i="10"/>
  <c r="AV371" i="10"/>
  <c r="AT371" i="10"/>
  <c r="AR371" i="10"/>
  <c r="AP371" i="10"/>
  <c r="AN371" i="10"/>
  <c r="AL371" i="10"/>
  <c r="AJ371" i="10"/>
  <c r="AH371" i="10"/>
  <c r="AF371" i="10"/>
  <c r="AD371" i="10"/>
  <c r="AB371" i="10"/>
  <c r="Z371" i="10"/>
  <c r="X371" i="10"/>
  <c r="V371" i="10"/>
  <c r="T371" i="10"/>
  <c r="R371" i="10"/>
  <c r="P371" i="10"/>
  <c r="N371" i="10"/>
  <c r="L371" i="10"/>
  <c r="J371" i="10"/>
  <c r="AX370" i="10"/>
  <c r="AV370" i="10"/>
  <c r="AT370" i="10"/>
  <c r="AR370" i="10"/>
  <c r="AP370" i="10"/>
  <c r="AN370" i="10"/>
  <c r="AL370" i="10"/>
  <c r="AJ370" i="10"/>
  <c r="AH370" i="10"/>
  <c r="AF370" i="10"/>
  <c r="AD370" i="10"/>
  <c r="AB370" i="10"/>
  <c r="Z370" i="10"/>
  <c r="X370" i="10"/>
  <c r="V370" i="10"/>
  <c r="T370" i="10"/>
  <c r="R370" i="10"/>
  <c r="P370" i="10"/>
  <c r="N370" i="10"/>
  <c r="L370" i="10"/>
  <c r="J370" i="10"/>
  <c r="AX369" i="10"/>
  <c r="AV369" i="10"/>
  <c r="AT369" i="10"/>
  <c r="AR369" i="10"/>
  <c r="AP369" i="10"/>
  <c r="AN369" i="10"/>
  <c r="AL369" i="10"/>
  <c r="AJ369" i="10"/>
  <c r="AH369" i="10"/>
  <c r="AF369" i="10"/>
  <c r="AD369" i="10"/>
  <c r="AB369" i="10"/>
  <c r="Z369" i="10"/>
  <c r="X369" i="10"/>
  <c r="V369" i="10"/>
  <c r="T369" i="10"/>
  <c r="R369" i="10"/>
  <c r="P369" i="10"/>
  <c r="N369" i="10"/>
  <c r="L369" i="10"/>
  <c r="J369" i="10"/>
  <c r="AX368" i="10"/>
  <c r="AV368" i="10"/>
  <c r="AT368" i="10"/>
  <c r="AR368" i="10"/>
  <c r="AP368" i="10"/>
  <c r="AN368" i="10"/>
  <c r="AL368" i="10"/>
  <c r="AJ368" i="10"/>
  <c r="AH368" i="10"/>
  <c r="AF368" i="10"/>
  <c r="AD368" i="10"/>
  <c r="AB368" i="10"/>
  <c r="Z368" i="10"/>
  <c r="X368" i="10"/>
  <c r="V368" i="10"/>
  <c r="T368" i="10"/>
  <c r="R368" i="10"/>
  <c r="P368" i="10"/>
  <c r="N368" i="10"/>
  <c r="L368" i="10"/>
  <c r="J368" i="10"/>
  <c r="AX367" i="10"/>
  <c r="AV367" i="10"/>
  <c r="AT367" i="10"/>
  <c r="AR367" i="10"/>
  <c r="AP367" i="10"/>
  <c r="AN367" i="10"/>
  <c r="AL367" i="10"/>
  <c r="AJ367" i="10"/>
  <c r="AH367" i="10"/>
  <c r="AF367" i="10"/>
  <c r="AD367" i="10"/>
  <c r="AB367" i="10"/>
  <c r="Z367" i="10"/>
  <c r="X367" i="10"/>
  <c r="V367" i="10"/>
  <c r="T367" i="10"/>
  <c r="R367" i="10"/>
  <c r="P367" i="10"/>
  <c r="N367" i="10"/>
  <c r="L367" i="10"/>
  <c r="J367" i="10"/>
  <c r="AX366" i="10"/>
  <c r="AV366" i="10"/>
  <c r="AT366" i="10"/>
  <c r="AR366" i="10"/>
  <c r="AP366" i="10"/>
  <c r="AN366" i="10"/>
  <c r="AL366" i="10"/>
  <c r="AJ366" i="10"/>
  <c r="AH366" i="10"/>
  <c r="AF366" i="10"/>
  <c r="AD366" i="10"/>
  <c r="AB366" i="10"/>
  <c r="Z366" i="10"/>
  <c r="X366" i="10"/>
  <c r="V366" i="10"/>
  <c r="T366" i="10"/>
  <c r="R366" i="10"/>
  <c r="P366" i="10"/>
  <c r="N366" i="10"/>
  <c r="L366" i="10"/>
  <c r="J366" i="10"/>
  <c r="AX365" i="10"/>
  <c r="AV365" i="10"/>
  <c r="AT365" i="10"/>
  <c r="AR365" i="10"/>
  <c r="AP365" i="10"/>
  <c r="AN365" i="10"/>
  <c r="AL365" i="10"/>
  <c r="AJ365" i="10"/>
  <c r="AH365" i="10"/>
  <c r="AF365" i="10"/>
  <c r="AD365" i="10"/>
  <c r="AB365" i="10"/>
  <c r="Z365" i="10"/>
  <c r="X365" i="10"/>
  <c r="V365" i="10"/>
  <c r="T365" i="10"/>
  <c r="R365" i="10"/>
  <c r="P365" i="10"/>
  <c r="N365" i="10"/>
  <c r="L365" i="10"/>
  <c r="J365" i="10"/>
  <c r="AX364" i="10"/>
  <c r="AV364" i="10"/>
  <c r="AT364" i="10"/>
  <c r="AR364" i="10"/>
  <c r="AP364" i="10"/>
  <c r="AN364" i="10"/>
  <c r="AL364" i="10"/>
  <c r="AJ364" i="10"/>
  <c r="AH364" i="10"/>
  <c r="AF364" i="10"/>
  <c r="AD364" i="10"/>
  <c r="AB364" i="10"/>
  <c r="Z364" i="10"/>
  <c r="X364" i="10"/>
  <c r="V364" i="10"/>
  <c r="T364" i="10"/>
  <c r="R364" i="10"/>
  <c r="P364" i="10"/>
  <c r="N364" i="10"/>
  <c r="L364" i="10"/>
  <c r="J364" i="10"/>
  <c r="AX363" i="10"/>
  <c r="AV363" i="10"/>
  <c r="AT363" i="10"/>
  <c r="AR363" i="10"/>
  <c r="AP363" i="10"/>
  <c r="AN363" i="10"/>
  <c r="AL363" i="10"/>
  <c r="AJ363" i="10"/>
  <c r="AH363" i="10"/>
  <c r="AF363" i="10"/>
  <c r="AD363" i="10"/>
  <c r="AB363" i="10"/>
  <c r="Z363" i="10"/>
  <c r="X363" i="10"/>
  <c r="V363" i="10"/>
  <c r="T363" i="10"/>
  <c r="R363" i="10"/>
  <c r="P363" i="10"/>
  <c r="N363" i="10"/>
  <c r="L363" i="10"/>
  <c r="J363" i="10"/>
  <c r="AX362" i="10"/>
  <c r="AV362" i="10"/>
  <c r="AT362" i="10"/>
  <c r="AR362" i="10"/>
  <c r="AP362" i="10"/>
  <c r="AN362" i="10"/>
  <c r="AL362" i="10"/>
  <c r="AJ362" i="10"/>
  <c r="AH362" i="10"/>
  <c r="AF362" i="10"/>
  <c r="AD362" i="10"/>
  <c r="AB362" i="10"/>
  <c r="Z362" i="10"/>
  <c r="X362" i="10"/>
  <c r="V362" i="10"/>
  <c r="T362" i="10"/>
  <c r="R362" i="10"/>
  <c r="P362" i="10"/>
  <c r="N362" i="10"/>
  <c r="L362" i="10"/>
  <c r="J362" i="10"/>
  <c r="AX361" i="10"/>
  <c r="AV361" i="10"/>
  <c r="AT361" i="10"/>
  <c r="AR361" i="10"/>
  <c r="AP361" i="10"/>
  <c r="AN361" i="10"/>
  <c r="AL361" i="10"/>
  <c r="AJ361" i="10"/>
  <c r="AH361" i="10"/>
  <c r="AF361" i="10"/>
  <c r="AD361" i="10"/>
  <c r="AB361" i="10"/>
  <c r="Z361" i="10"/>
  <c r="X361" i="10"/>
  <c r="V361" i="10"/>
  <c r="T361" i="10"/>
  <c r="R361" i="10"/>
  <c r="P361" i="10"/>
  <c r="N361" i="10"/>
  <c r="L361" i="10"/>
  <c r="J361" i="10"/>
  <c r="AX360" i="10"/>
  <c r="AV360" i="10"/>
  <c r="AT360" i="10"/>
  <c r="AR360" i="10"/>
  <c r="AP360" i="10"/>
  <c r="AN360" i="10"/>
  <c r="AL360" i="10"/>
  <c r="AJ360" i="10"/>
  <c r="AH360" i="10"/>
  <c r="AF360" i="10"/>
  <c r="AD360" i="10"/>
  <c r="AB360" i="10"/>
  <c r="Z360" i="10"/>
  <c r="X360" i="10"/>
  <c r="V360" i="10"/>
  <c r="T360" i="10"/>
  <c r="R360" i="10"/>
  <c r="P360" i="10"/>
  <c r="N360" i="10"/>
  <c r="L360" i="10"/>
  <c r="J360" i="10"/>
  <c r="AX359" i="10"/>
  <c r="AV359" i="10"/>
  <c r="AT359" i="10"/>
  <c r="AR359" i="10"/>
  <c r="AP359" i="10"/>
  <c r="AN359" i="10"/>
  <c r="AL359" i="10"/>
  <c r="AJ359" i="10"/>
  <c r="AH359" i="10"/>
  <c r="AF359" i="10"/>
  <c r="AD359" i="10"/>
  <c r="AB359" i="10"/>
  <c r="Z359" i="10"/>
  <c r="X359" i="10"/>
  <c r="V359" i="10"/>
  <c r="T359" i="10"/>
  <c r="R359" i="10"/>
  <c r="P359" i="10"/>
  <c r="N359" i="10"/>
  <c r="L359" i="10"/>
  <c r="J359" i="10"/>
  <c r="AX358" i="10"/>
  <c r="AV358" i="10"/>
  <c r="AT358" i="10"/>
  <c r="AR358" i="10"/>
  <c r="AP358" i="10"/>
  <c r="AN358" i="10"/>
  <c r="AL358" i="10"/>
  <c r="AJ358" i="10"/>
  <c r="AH358" i="10"/>
  <c r="AF358" i="10"/>
  <c r="AD358" i="10"/>
  <c r="AB358" i="10"/>
  <c r="Z358" i="10"/>
  <c r="X358" i="10"/>
  <c r="V358" i="10"/>
  <c r="T358" i="10"/>
  <c r="R358" i="10"/>
  <c r="P358" i="10"/>
  <c r="N358" i="10"/>
  <c r="L358" i="10"/>
  <c r="J358" i="10"/>
  <c r="AX357" i="10"/>
  <c r="AV357" i="10"/>
  <c r="AT357" i="10"/>
  <c r="AR357" i="10"/>
  <c r="AP357" i="10"/>
  <c r="AN357" i="10"/>
  <c r="AL357" i="10"/>
  <c r="AJ357" i="10"/>
  <c r="AH357" i="10"/>
  <c r="AF357" i="10"/>
  <c r="AD357" i="10"/>
  <c r="AB357" i="10"/>
  <c r="Z357" i="10"/>
  <c r="X357" i="10"/>
  <c r="V357" i="10"/>
  <c r="T357" i="10"/>
  <c r="R357" i="10"/>
  <c r="P357" i="10"/>
  <c r="N357" i="10"/>
  <c r="L357" i="10"/>
  <c r="J357" i="10"/>
  <c r="AX356" i="10"/>
  <c r="AV356" i="10"/>
  <c r="AT356" i="10"/>
  <c r="AR356" i="10"/>
  <c r="AP356" i="10"/>
  <c r="AN356" i="10"/>
  <c r="AL356" i="10"/>
  <c r="AJ356" i="10"/>
  <c r="AH356" i="10"/>
  <c r="AF356" i="10"/>
  <c r="AD356" i="10"/>
  <c r="AB356" i="10"/>
  <c r="Z356" i="10"/>
  <c r="X356" i="10"/>
  <c r="V356" i="10"/>
  <c r="T356" i="10"/>
  <c r="R356" i="10"/>
  <c r="P356" i="10"/>
  <c r="N356" i="10"/>
  <c r="L356" i="10"/>
  <c r="J356" i="10"/>
  <c r="AX355" i="10"/>
  <c r="AV355" i="10"/>
  <c r="AT355" i="10"/>
  <c r="AR355" i="10"/>
  <c r="AP355" i="10"/>
  <c r="AN355" i="10"/>
  <c r="AL355" i="10"/>
  <c r="AJ355" i="10"/>
  <c r="AH355" i="10"/>
  <c r="AF355" i="10"/>
  <c r="AD355" i="10"/>
  <c r="AB355" i="10"/>
  <c r="Z355" i="10"/>
  <c r="X355" i="10"/>
  <c r="V355" i="10"/>
  <c r="T355" i="10"/>
  <c r="R355" i="10"/>
  <c r="P355" i="10"/>
  <c r="N355" i="10"/>
  <c r="L355" i="10"/>
  <c r="J355" i="10"/>
  <c r="AX354" i="10"/>
  <c r="AV354" i="10"/>
  <c r="AT354" i="10"/>
  <c r="AR354" i="10"/>
  <c r="AP354" i="10"/>
  <c r="AN354" i="10"/>
  <c r="AL354" i="10"/>
  <c r="AJ354" i="10"/>
  <c r="AH354" i="10"/>
  <c r="AF354" i="10"/>
  <c r="AD354" i="10"/>
  <c r="AB354" i="10"/>
  <c r="Z354" i="10"/>
  <c r="X354" i="10"/>
  <c r="V354" i="10"/>
  <c r="T354" i="10"/>
  <c r="R354" i="10"/>
  <c r="P354" i="10"/>
  <c r="N354" i="10"/>
  <c r="L354" i="10"/>
  <c r="J354" i="10"/>
  <c r="AX353" i="10"/>
  <c r="AV353" i="10"/>
  <c r="AT353" i="10"/>
  <c r="AR353" i="10"/>
  <c r="AP353" i="10"/>
  <c r="AN353" i="10"/>
  <c r="AL353" i="10"/>
  <c r="AJ353" i="10"/>
  <c r="AH353" i="10"/>
  <c r="AF353" i="10"/>
  <c r="AD353" i="10"/>
  <c r="AB353" i="10"/>
  <c r="Z353" i="10"/>
  <c r="X353" i="10"/>
  <c r="V353" i="10"/>
  <c r="T353" i="10"/>
  <c r="R353" i="10"/>
  <c r="P353" i="10"/>
  <c r="N353" i="10"/>
  <c r="L353" i="10"/>
  <c r="J353" i="10"/>
  <c r="AX352" i="10"/>
  <c r="AV352" i="10"/>
  <c r="AT352" i="10"/>
  <c r="AR352" i="10"/>
  <c r="AP352" i="10"/>
  <c r="AN352" i="10"/>
  <c r="AL352" i="10"/>
  <c r="AJ352" i="10"/>
  <c r="AH352" i="10"/>
  <c r="AF352" i="10"/>
  <c r="AD352" i="10"/>
  <c r="AB352" i="10"/>
  <c r="Z352" i="10"/>
  <c r="X352" i="10"/>
  <c r="V352" i="10"/>
  <c r="T352" i="10"/>
  <c r="R352" i="10"/>
  <c r="P352" i="10"/>
  <c r="N352" i="10"/>
  <c r="L352" i="10"/>
  <c r="J352" i="10"/>
  <c r="AX351" i="10"/>
  <c r="AV351" i="10"/>
  <c r="AT351" i="10"/>
  <c r="AR351" i="10"/>
  <c r="AP351" i="10"/>
  <c r="AN351" i="10"/>
  <c r="AL351" i="10"/>
  <c r="AJ351" i="10"/>
  <c r="AH351" i="10"/>
  <c r="AF351" i="10"/>
  <c r="AD351" i="10"/>
  <c r="AB351" i="10"/>
  <c r="Z351" i="10"/>
  <c r="X351" i="10"/>
  <c r="V351" i="10"/>
  <c r="T351" i="10"/>
  <c r="R351" i="10"/>
  <c r="P351" i="10"/>
  <c r="N351" i="10"/>
  <c r="L351" i="10"/>
  <c r="J351" i="10"/>
  <c r="AX350" i="10"/>
  <c r="AV350" i="10"/>
  <c r="AT350" i="10"/>
  <c r="AR350" i="10"/>
  <c r="AP350" i="10"/>
  <c r="AN350" i="10"/>
  <c r="AL350" i="10"/>
  <c r="AJ350" i="10"/>
  <c r="AH350" i="10"/>
  <c r="AF350" i="10"/>
  <c r="AD350" i="10"/>
  <c r="AB350" i="10"/>
  <c r="Z350" i="10"/>
  <c r="X350" i="10"/>
  <c r="V350" i="10"/>
  <c r="T350" i="10"/>
  <c r="R350" i="10"/>
  <c r="P350" i="10"/>
  <c r="N350" i="10"/>
  <c r="L350" i="10"/>
  <c r="J350" i="10"/>
  <c r="AX349" i="10"/>
  <c r="AV349" i="10"/>
  <c r="AT349" i="10"/>
  <c r="AR349" i="10"/>
  <c r="AP349" i="10"/>
  <c r="AN349" i="10"/>
  <c r="AL349" i="10"/>
  <c r="AJ349" i="10"/>
  <c r="AH349" i="10"/>
  <c r="AF349" i="10"/>
  <c r="AD349" i="10"/>
  <c r="AB349" i="10"/>
  <c r="Z349" i="10"/>
  <c r="X349" i="10"/>
  <c r="V349" i="10"/>
  <c r="T349" i="10"/>
  <c r="R349" i="10"/>
  <c r="P349" i="10"/>
  <c r="N349" i="10"/>
  <c r="L349" i="10"/>
  <c r="J349" i="10"/>
  <c r="AX348" i="10"/>
  <c r="AV348" i="10"/>
  <c r="AT348" i="10"/>
  <c r="AR348" i="10"/>
  <c r="AP348" i="10"/>
  <c r="AN348" i="10"/>
  <c r="AL348" i="10"/>
  <c r="AJ348" i="10"/>
  <c r="AH348" i="10"/>
  <c r="AF348" i="10"/>
  <c r="AD348" i="10"/>
  <c r="AB348" i="10"/>
  <c r="Z348" i="10"/>
  <c r="X348" i="10"/>
  <c r="V348" i="10"/>
  <c r="T348" i="10"/>
  <c r="R348" i="10"/>
  <c r="P348" i="10"/>
  <c r="N348" i="10"/>
  <c r="L348" i="10"/>
  <c r="J348" i="10"/>
  <c r="AX347" i="10"/>
  <c r="AV347" i="10"/>
  <c r="AT347" i="10"/>
  <c r="AR347" i="10"/>
  <c r="AP347" i="10"/>
  <c r="AN347" i="10"/>
  <c r="AL347" i="10"/>
  <c r="AJ347" i="10"/>
  <c r="AH347" i="10"/>
  <c r="AF347" i="10"/>
  <c r="AD347" i="10"/>
  <c r="AB347" i="10"/>
  <c r="Z347" i="10"/>
  <c r="X347" i="10"/>
  <c r="V347" i="10"/>
  <c r="T347" i="10"/>
  <c r="R347" i="10"/>
  <c r="P347" i="10"/>
  <c r="N347" i="10"/>
  <c r="L347" i="10"/>
  <c r="J347" i="10"/>
  <c r="AX346" i="10"/>
  <c r="AV346" i="10"/>
  <c r="AT346" i="10"/>
  <c r="AR346" i="10"/>
  <c r="AP346" i="10"/>
  <c r="AN346" i="10"/>
  <c r="AL346" i="10"/>
  <c r="AJ346" i="10"/>
  <c r="AH346" i="10"/>
  <c r="AF346" i="10"/>
  <c r="AD346" i="10"/>
  <c r="AB346" i="10"/>
  <c r="Z346" i="10"/>
  <c r="X346" i="10"/>
  <c r="V346" i="10"/>
  <c r="T346" i="10"/>
  <c r="R346" i="10"/>
  <c r="P346" i="10"/>
  <c r="N346" i="10"/>
  <c r="L346" i="10"/>
  <c r="J346" i="10"/>
  <c r="AX345" i="10"/>
  <c r="AV345" i="10"/>
  <c r="AT345" i="10"/>
  <c r="AR345" i="10"/>
  <c r="AP345" i="10"/>
  <c r="AN345" i="10"/>
  <c r="AL345" i="10"/>
  <c r="AJ345" i="10"/>
  <c r="AH345" i="10"/>
  <c r="AF345" i="10"/>
  <c r="AD345" i="10"/>
  <c r="AB345" i="10"/>
  <c r="Z345" i="10"/>
  <c r="X345" i="10"/>
  <c r="V345" i="10"/>
  <c r="T345" i="10"/>
  <c r="R345" i="10"/>
  <c r="P345" i="10"/>
  <c r="N345" i="10"/>
  <c r="L345" i="10"/>
  <c r="J345" i="10"/>
  <c r="AX344" i="10"/>
  <c r="AV344" i="10"/>
  <c r="AT344" i="10"/>
  <c r="AR344" i="10"/>
  <c r="AP344" i="10"/>
  <c r="AN344" i="10"/>
  <c r="AL344" i="10"/>
  <c r="AJ344" i="10"/>
  <c r="AH344" i="10"/>
  <c r="AF344" i="10"/>
  <c r="AD344" i="10"/>
  <c r="AB344" i="10"/>
  <c r="Z344" i="10"/>
  <c r="X344" i="10"/>
  <c r="V344" i="10"/>
  <c r="T344" i="10"/>
  <c r="R344" i="10"/>
  <c r="P344" i="10"/>
  <c r="N344" i="10"/>
  <c r="L344" i="10"/>
  <c r="J344" i="10"/>
  <c r="AX343" i="10"/>
  <c r="AV343" i="10"/>
  <c r="AT343" i="10"/>
  <c r="AR343" i="10"/>
  <c r="AP343" i="10"/>
  <c r="AN343" i="10"/>
  <c r="AL343" i="10"/>
  <c r="AJ343" i="10"/>
  <c r="AH343" i="10"/>
  <c r="AF343" i="10"/>
  <c r="AD343" i="10"/>
  <c r="AB343" i="10"/>
  <c r="Z343" i="10"/>
  <c r="X343" i="10"/>
  <c r="V343" i="10"/>
  <c r="T343" i="10"/>
  <c r="R343" i="10"/>
  <c r="P343" i="10"/>
  <c r="N343" i="10"/>
  <c r="L343" i="10"/>
  <c r="J343" i="10"/>
  <c r="AX342" i="10"/>
  <c r="AV342" i="10"/>
  <c r="AT342" i="10"/>
  <c r="AR342" i="10"/>
  <c r="AP342" i="10"/>
  <c r="AN342" i="10"/>
  <c r="AL342" i="10"/>
  <c r="AJ342" i="10"/>
  <c r="AH342" i="10"/>
  <c r="AF342" i="10"/>
  <c r="AD342" i="10"/>
  <c r="AB342" i="10"/>
  <c r="Z342" i="10"/>
  <c r="X342" i="10"/>
  <c r="V342" i="10"/>
  <c r="T342" i="10"/>
  <c r="R342" i="10"/>
  <c r="P342" i="10"/>
  <c r="N342" i="10"/>
  <c r="L342" i="10"/>
  <c r="J342" i="10"/>
  <c r="AX341" i="10"/>
  <c r="AV341" i="10"/>
  <c r="AT341" i="10"/>
  <c r="AR341" i="10"/>
  <c r="AP341" i="10"/>
  <c r="AN341" i="10"/>
  <c r="AL341" i="10"/>
  <c r="AJ341" i="10"/>
  <c r="AH341" i="10"/>
  <c r="AF341" i="10"/>
  <c r="AD341" i="10"/>
  <c r="AB341" i="10"/>
  <c r="Z341" i="10"/>
  <c r="X341" i="10"/>
  <c r="V341" i="10"/>
  <c r="T341" i="10"/>
  <c r="R341" i="10"/>
  <c r="P341" i="10"/>
  <c r="N341" i="10"/>
  <c r="L341" i="10"/>
  <c r="J341" i="10"/>
  <c r="AX340" i="10"/>
  <c r="AV340" i="10"/>
  <c r="AT340" i="10"/>
  <c r="AR340" i="10"/>
  <c r="AP340" i="10"/>
  <c r="AN340" i="10"/>
  <c r="AL340" i="10"/>
  <c r="AJ340" i="10"/>
  <c r="AH340" i="10"/>
  <c r="AF340" i="10"/>
  <c r="AD340" i="10"/>
  <c r="AB340" i="10"/>
  <c r="Z340" i="10"/>
  <c r="X340" i="10"/>
  <c r="V340" i="10"/>
  <c r="T340" i="10"/>
  <c r="R340" i="10"/>
  <c r="P340" i="10"/>
  <c r="N340" i="10"/>
  <c r="L340" i="10"/>
  <c r="J340" i="10"/>
  <c r="AX339" i="10"/>
  <c r="AV339" i="10"/>
  <c r="AT339" i="10"/>
  <c r="AR339" i="10"/>
  <c r="AP339" i="10"/>
  <c r="AN339" i="10"/>
  <c r="AL339" i="10"/>
  <c r="AJ339" i="10"/>
  <c r="AH339" i="10"/>
  <c r="AF339" i="10"/>
  <c r="AD339" i="10"/>
  <c r="AB339" i="10"/>
  <c r="Z339" i="10"/>
  <c r="X339" i="10"/>
  <c r="V339" i="10"/>
  <c r="T339" i="10"/>
  <c r="R339" i="10"/>
  <c r="P339" i="10"/>
  <c r="N339" i="10"/>
  <c r="L339" i="10"/>
  <c r="J339" i="10"/>
  <c r="AX338" i="10"/>
  <c r="AV338" i="10"/>
  <c r="AT338" i="10"/>
  <c r="AR338" i="10"/>
  <c r="AP338" i="10"/>
  <c r="AN338" i="10"/>
  <c r="AL338" i="10"/>
  <c r="AJ338" i="10"/>
  <c r="AH338" i="10"/>
  <c r="AF338" i="10"/>
  <c r="AD338" i="10"/>
  <c r="AB338" i="10"/>
  <c r="Z338" i="10"/>
  <c r="X338" i="10"/>
  <c r="V338" i="10"/>
  <c r="T338" i="10"/>
  <c r="R338" i="10"/>
  <c r="P338" i="10"/>
  <c r="N338" i="10"/>
  <c r="L338" i="10"/>
  <c r="J338" i="10"/>
  <c r="AX337" i="10"/>
  <c r="AV337" i="10"/>
  <c r="AT337" i="10"/>
  <c r="AR337" i="10"/>
  <c r="AP337" i="10"/>
  <c r="AN337" i="10"/>
  <c r="AL337" i="10"/>
  <c r="AJ337" i="10"/>
  <c r="AH337" i="10"/>
  <c r="AF337" i="10"/>
  <c r="AD337" i="10"/>
  <c r="AB337" i="10"/>
  <c r="Z337" i="10"/>
  <c r="X337" i="10"/>
  <c r="V337" i="10"/>
  <c r="T337" i="10"/>
  <c r="R337" i="10"/>
  <c r="P337" i="10"/>
  <c r="N337" i="10"/>
  <c r="L337" i="10"/>
  <c r="J337" i="10"/>
  <c r="AX336" i="10"/>
  <c r="AV336" i="10"/>
  <c r="AT336" i="10"/>
  <c r="AR336" i="10"/>
  <c r="AP336" i="10"/>
  <c r="AN336" i="10"/>
  <c r="AL336" i="10"/>
  <c r="AJ336" i="10"/>
  <c r="AH336" i="10"/>
  <c r="AF336" i="10"/>
  <c r="AD336" i="10"/>
  <c r="AB336" i="10"/>
  <c r="Z336" i="10"/>
  <c r="X336" i="10"/>
  <c r="V336" i="10"/>
  <c r="T336" i="10"/>
  <c r="R336" i="10"/>
  <c r="P336" i="10"/>
  <c r="N336" i="10"/>
  <c r="L336" i="10"/>
  <c r="J336" i="10"/>
  <c r="AX335" i="10"/>
  <c r="AV335" i="10"/>
  <c r="AT335" i="10"/>
  <c r="AR335" i="10"/>
  <c r="AP335" i="10"/>
  <c r="AN335" i="10"/>
  <c r="AL335" i="10"/>
  <c r="AJ335" i="10"/>
  <c r="AH335" i="10"/>
  <c r="AF335" i="10"/>
  <c r="AD335" i="10"/>
  <c r="AB335" i="10"/>
  <c r="Z335" i="10"/>
  <c r="X335" i="10"/>
  <c r="V335" i="10"/>
  <c r="T335" i="10"/>
  <c r="R335" i="10"/>
  <c r="P335" i="10"/>
  <c r="N335" i="10"/>
  <c r="L335" i="10"/>
  <c r="J335" i="10"/>
  <c r="AX334" i="10"/>
  <c r="AV334" i="10"/>
  <c r="AT334" i="10"/>
  <c r="AR334" i="10"/>
  <c r="AP334" i="10"/>
  <c r="AN334" i="10"/>
  <c r="AL334" i="10"/>
  <c r="AJ334" i="10"/>
  <c r="AH334" i="10"/>
  <c r="AF334" i="10"/>
  <c r="AD334" i="10"/>
  <c r="AB334" i="10"/>
  <c r="Z334" i="10"/>
  <c r="X334" i="10"/>
  <c r="V334" i="10"/>
  <c r="T334" i="10"/>
  <c r="R334" i="10"/>
  <c r="P334" i="10"/>
  <c r="N334" i="10"/>
  <c r="L334" i="10"/>
  <c r="J334" i="10"/>
  <c r="AX333" i="10"/>
  <c r="AV333" i="10"/>
  <c r="AT333" i="10"/>
  <c r="AR333" i="10"/>
  <c r="AP333" i="10"/>
  <c r="AN333" i="10"/>
  <c r="AL333" i="10"/>
  <c r="AJ333" i="10"/>
  <c r="AH333" i="10"/>
  <c r="AF333" i="10"/>
  <c r="AD333" i="10"/>
  <c r="AB333" i="10"/>
  <c r="Z333" i="10"/>
  <c r="X333" i="10"/>
  <c r="V333" i="10"/>
  <c r="T333" i="10"/>
  <c r="R333" i="10"/>
  <c r="P333" i="10"/>
  <c r="N333" i="10"/>
  <c r="L333" i="10"/>
  <c r="J333" i="10"/>
  <c r="AX332" i="10"/>
  <c r="AV332" i="10"/>
  <c r="AT332" i="10"/>
  <c r="AR332" i="10"/>
  <c r="AP332" i="10"/>
  <c r="AN332" i="10"/>
  <c r="AL332" i="10"/>
  <c r="AJ332" i="10"/>
  <c r="AH332" i="10"/>
  <c r="AF332" i="10"/>
  <c r="AD332" i="10"/>
  <c r="AB332" i="10"/>
  <c r="Z332" i="10"/>
  <c r="X332" i="10"/>
  <c r="V332" i="10"/>
  <c r="T332" i="10"/>
  <c r="R332" i="10"/>
  <c r="P332" i="10"/>
  <c r="N332" i="10"/>
  <c r="L332" i="10"/>
  <c r="J332" i="10"/>
  <c r="AX331" i="10"/>
  <c r="AV331" i="10"/>
  <c r="AT331" i="10"/>
  <c r="AR331" i="10"/>
  <c r="AP331" i="10"/>
  <c r="AN331" i="10"/>
  <c r="AL331" i="10"/>
  <c r="AJ331" i="10"/>
  <c r="AH331" i="10"/>
  <c r="AF331" i="10"/>
  <c r="AD331" i="10"/>
  <c r="AB331" i="10"/>
  <c r="Z331" i="10"/>
  <c r="X331" i="10"/>
  <c r="V331" i="10"/>
  <c r="T331" i="10"/>
  <c r="R331" i="10"/>
  <c r="P331" i="10"/>
  <c r="N331" i="10"/>
  <c r="L331" i="10"/>
  <c r="J331" i="10"/>
  <c r="AX330" i="10"/>
  <c r="AV330" i="10"/>
  <c r="AT330" i="10"/>
  <c r="AR330" i="10"/>
  <c r="AP330" i="10"/>
  <c r="AN330" i="10"/>
  <c r="AL330" i="10"/>
  <c r="AJ330" i="10"/>
  <c r="AH330" i="10"/>
  <c r="AF330" i="10"/>
  <c r="AD330" i="10"/>
  <c r="AB330" i="10"/>
  <c r="Z330" i="10"/>
  <c r="X330" i="10"/>
  <c r="V330" i="10"/>
  <c r="T330" i="10"/>
  <c r="R330" i="10"/>
  <c r="P330" i="10"/>
  <c r="N330" i="10"/>
  <c r="L330" i="10"/>
  <c r="J330" i="10"/>
  <c r="AX329" i="10"/>
  <c r="AV329" i="10"/>
  <c r="AT329" i="10"/>
  <c r="AR329" i="10"/>
  <c r="AP329" i="10"/>
  <c r="AN329" i="10"/>
  <c r="AL329" i="10"/>
  <c r="AJ329" i="10"/>
  <c r="AH329" i="10"/>
  <c r="AF329" i="10"/>
  <c r="AD329" i="10"/>
  <c r="AB329" i="10"/>
  <c r="Z329" i="10"/>
  <c r="X329" i="10"/>
  <c r="V329" i="10"/>
  <c r="T329" i="10"/>
  <c r="R329" i="10"/>
  <c r="P329" i="10"/>
  <c r="N329" i="10"/>
  <c r="L329" i="10"/>
  <c r="J329" i="10"/>
  <c r="AX328" i="10"/>
  <c r="AV328" i="10"/>
  <c r="AT328" i="10"/>
  <c r="AR328" i="10"/>
  <c r="AP328" i="10"/>
  <c r="AN328" i="10"/>
  <c r="AL328" i="10"/>
  <c r="AJ328" i="10"/>
  <c r="AH328" i="10"/>
  <c r="AF328" i="10"/>
  <c r="AD328" i="10"/>
  <c r="AB328" i="10"/>
  <c r="Z328" i="10"/>
  <c r="X328" i="10"/>
  <c r="V328" i="10"/>
  <c r="T328" i="10"/>
  <c r="R328" i="10"/>
  <c r="P328" i="10"/>
  <c r="N328" i="10"/>
  <c r="L328" i="10"/>
  <c r="J328" i="10"/>
  <c r="AX327" i="10"/>
  <c r="AV327" i="10"/>
  <c r="AT327" i="10"/>
  <c r="AR327" i="10"/>
  <c r="AP327" i="10"/>
  <c r="AN327" i="10"/>
  <c r="AL327" i="10"/>
  <c r="AJ327" i="10"/>
  <c r="AH327" i="10"/>
  <c r="AF327" i="10"/>
  <c r="AD327" i="10"/>
  <c r="AB327" i="10"/>
  <c r="Z327" i="10"/>
  <c r="X327" i="10"/>
  <c r="V327" i="10"/>
  <c r="T327" i="10"/>
  <c r="R327" i="10"/>
  <c r="P327" i="10"/>
  <c r="N327" i="10"/>
  <c r="L327" i="10"/>
  <c r="J327" i="10"/>
  <c r="AX326" i="10"/>
  <c r="AV326" i="10"/>
  <c r="AT326" i="10"/>
  <c r="AR326" i="10"/>
  <c r="AP326" i="10"/>
  <c r="AN326" i="10"/>
  <c r="AL326" i="10"/>
  <c r="AJ326" i="10"/>
  <c r="AH326" i="10"/>
  <c r="AF326" i="10"/>
  <c r="AD326" i="10"/>
  <c r="AB326" i="10"/>
  <c r="Z326" i="10"/>
  <c r="X326" i="10"/>
  <c r="V326" i="10"/>
  <c r="T326" i="10"/>
  <c r="R326" i="10"/>
  <c r="P326" i="10"/>
  <c r="N326" i="10"/>
  <c r="L326" i="10"/>
  <c r="J326" i="10"/>
  <c r="AX325" i="10"/>
  <c r="AV325" i="10"/>
  <c r="AT325" i="10"/>
  <c r="AR325" i="10"/>
  <c r="AP325" i="10"/>
  <c r="AN325" i="10"/>
  <c r="AL325" i="10"/>
  <c r="AJ325" i="10"/>
  <c r="AH325" i="10"/>
  <c r="AF325" i="10"/>
  <c r="AD325" i="10"/>
  <c r="AB325" i="10"/>
  <c r="Z325" i="10"/>
  <c r="X325" i="10"/>
  <c r="V325" i="10"/>
  <c r="T325" i="10"/>
  <c r="R325" i="10"/>
  <c r="P325" i="10"/>
  <c r="N325" i="10"/>
  <c r="L325" i="10"/>
  <c r="J325" i="10"/>
  <c r="AX324" i="10"/>
  <c r="AV324" i="10"/>
  <c r="AT324" i="10"/>
  <c r="AR324" i="10"/>
  <c r="AP324" i="10"/>
  <c r="AN324" i="10"/>
  <c r="AL324" i="10"/>
  <c r="AJ324" i="10"/>
  <c r="AH324" i="10"/>
  <c r="AF324" i="10"/>
  <c r="AD324" i="10"/>
  <c r="AB324" i="10"/>
  <c r="Z324" i="10"/>
  <c r="X324" i="10"/>
  <c r="V324" i="10"/>
  <c r="T324" i="10"/>
  <c r="R324" i="10"/>
  <c r="P324" i="10"/>
  <c r="N324" i="10"/>
  <c r="L324" i="10"/>
  <c r="J324" i="10"/>
  <c r="AX323" i="10"/>
  <c r="AV323" i="10"/>
  <c r="AT323" i="10"/>
  <c r="AR323" i="10"/>
  <c r="AP323" i="10"/>
  <c r="AN323" i="10"/>
  <c r="AL323" i="10"/>
  <c r="AJ323" i="10"/>
  <c r="AH323" i="10"/>
  <c r="AF323" i="10"/>
  <c r="AD323" i="10"/>
  <c r="AB323" i="10"/>
  <c r="Z323" i="10"/>
  <c r="X323" i="10"/>
  <c r="V323" i="10"/>
  <c r="T323" i="10"/>
  <c r="R323" i="10"/>
  <c r="P323" i="10"/>
  <c r="N323" i="10"/>
  <c r="L323" i="10"/>
  <c r="J323" i="10"/>
  <c r="AX322" i="10"/>
  <c r="AV322" i="10"/>
  <c r="AT322" i="10"/>
  <c r="AR322" i="10"/>
  <c r="AP322" i="10"/>
  <c r="AN322" i="10"/>
  <c r="AL322" i="10"/>
  <c r="AJ322" i="10"/>
  <c r="AH322" i="10"/>
  <c r="AF322" i="10"/>
  <c r="AD322" i="10"/>
  <c r="AB322" i="10"/>
  <c r="Z322" i="10"/>
  <c r="X322" i="10"/>
  <c r="V322" i="10"/>
  <c r="T322" i="10"/>
  <c r="R322" i="10"/>
  <c r="P322" i="10"/>
  <c r="N322" i="10"/>
  <c r="L322" i="10"/>
  <c r="J322" i="10"/>
  <c r="AX321" i="10"/>
  <c r="AV321" i="10"/>
  <c r="AT321" i="10"/>
  <c r="AR321" i="10"/>
  <c r="AP321" i="10"/>
  <c r="AN321" i="10"/>
  <c r="AL321" i="10"/>
  <c r="AJ321" i="10"/>
  <c r="AH321" i="10"/>
  <c r="AF321" i="10"/>
  <c r="AD321" i="10"/>
  <c r="AB321" i="10"/>
  <c r="Z321" i="10"/>
  <c r="X321" i="10"/>
  <c r="V321" i="10"/>
  <c r="T321" i="10"/>
  <c r="R321" i="10"/>
  <c r="P321" i="10"/>
  <c r="N321" i="10"/>
  <c r="L321" i="10"/>
  <c r="J321" i="10"/>
  <c r="AX320" i="10"/>
  <c r="AV320" i="10"/>
  <c r="AT320" i="10"/>
  <c r="AR320" i="10"/>
  <c r="AP320" i="10"/>
  <c r="AN320" i="10"/>
  <c r="AL320" i="10"/>
  <c r="AJ320" i="10"/>
  <c r="AH320" i="10"/>
  <c r="AF320" i="10"/>
  <c r="AD320" i="10"/>
  <c r="AB320" i="10"/>
  <c r="Z320" i="10"/>
  <c r="X320" i="10"/>
  <c r="V320" i="10"/>
  <c r="T320" i="10"/>
  <c r="R320" i="10"/>
  <c r="P320" i="10"/>
  <c r="N320" i="10"/>
  <c r="L320" i="10"/>
  <c r="J320" i="10"/>
  <c r="AX319" i="10"/>
  <c r="AV319" i="10"/>
  <c r="AT319" i="10"/>
  <c r="AR319" i="10"/>
  <c r="AP319" i="10"/>
  <c r="AN319" i="10"/>
  <c r="AL319" i="10"/>
  <c r="AJ319" i="10"/>
  <c r="AH319" i="10"/>
  <c r="AF319" i="10"/>
  <c r="AD319" i="10"/>
  <c r="AB319" i="10"/>
  <c r="Z319" i="10"/>
  <c r="X319" i="10"/>
  <c r="V319" i="10"/>
  <c r="T319" i="10"/>
  <c r="R319" i="10"/>
  <c r="P319" i="10"/>
  <c r="N319" i="10"/>
  <c r="L319" i="10"/>
  <c r="J319" i="10"/>
  <c r="AX318" i="10"/>
  <c r="AV318" i="10"/>
  <c r="AT318" i="10"/>
  <c r="AR318" i="10"/>
  <c r="AP318" i="10"/>
  <c r="AN318" i="10"/>
  <c r="AL318" i="10"/>
  <c r="AJ318" i="10"/>
  <c r="AH318" i="10"/>
  <c r="AF318" i="10"/>
  <c r="AD318" i="10"/>
  <c r="AB318" i="10"/>
  <c r="Z318" i="10"/>
  <c r="X318" i="10"/>
  <c r="V318" i="10"/>
  <c r="T318" i="10"/>
  <c r="R318" i="10"/>
  <c r="P318" i="10"/>
  <c r="N318" i="10"/>
  <c r="L318" i="10"/>
  <c r="J318" i="10"/>
  <c r="AX317" i="10"/>
  <c r="AV317" i="10"/>
  <c r="AT317" i="10"/>
  <c r="AR317" i="10"/>
  <c r="AP317" i="10"/>
  <c r="AN317" i="10"/>
  <c r="AL317" i="10"/>
  <c r="AJ317" i="10"/>
  <c r="AH317" i="10"/>
  <c r="AF317" i="10"/>
  <c r="AD317" i="10"/>
  <c r="AB317" i="10"/>
  <c r="Z317" i="10"/>
  <c r="X317" i="10"/>
  <c r="V317" i="10"/>
  <c r="T317" i="10"/>
  <c r="R317" i="10"/>
  <c r="P317" i="10"/>
  <c r="N317" i="10"/>
  <c r="L317" i="10"/>
  <c r="J317" i="10"/>
  <c r="AX316" i="10"/>
  <c r="AV316" i="10"/>
  <c r="AT316" i="10"/>
  <c r="AR316" i="10"/>
  <c r="AP316" i="10"/>
  <c r="AN316" i="10"/>
  <c r="AL316" i="10"/>
  <c r="AJ316" i="10"/>
  <c r="AH316" i="10"/>
  <c r="AF316" i="10"/>
  <c r="AD316" i="10"/>
  <c r="AB316" i="10"/>
  <c r="Z316" i="10"/>
  <c r="X316" i="10"/>
  <c r="V316" i="10"/>
  <c r="T316" i="10"/>
  <c r="R316" i="10"/>
  <c r="P316" i="10"/>
  <c r="N316" i="10"/>
  <c r="L316" i="10"/>
  <c r="J316" i="10"/>
  <c r="AX315" i="10"/>
  <c r="AV315" i="10"/>
  <c r="AT315" i="10"/>
  <c r="AR315" i="10"/>
  <c r="AP315" i="10"/>
  <c r="AN315" i="10"/>
  <c r="AL315" i="10"/>
  <c r="AJ315" i="10"/>
  <c r="AH315" i="10"/>
  <c r="AF315" i="10"/>
  <c r="AD315" i="10"/>
  <c r="AB315" i="10"/>
  <c r="Z315" i="10"/>
  <c r="X315" i="10"/>
  <c r="V315" i="10"/>
  <c r="T315" i="10"/>
  <c r="R315" i="10"/>
  <c r="P315" i="10"/>
  <c r="N315" i="10"/>
  <c r="L315" i="10"/>
  <c r="J315" i="10"/>
  <c r="AX314" i="10"/>
  <c r="AV314" i="10"/>
  <c r="AT314" i="10"/>
  <c r="AR314" i="10"/>
  <c r="AP314" i="10"/>
  <c r="AN314" i="10"/>
  <c r="AL314" i="10"/>
  <c r="AJ314" i="10"/>
  <c r="AH314" i="10"/>
  <c r="AF314" i="10"/>
  <c r="AD314" i="10"/>
  <c r="AB314" i="10"/>
  <c r="Z314" i="10"/>
  <c r="X314" i="10"/>
  <c r="V314" i="10"/>
  <c r="T314" i="10"/>
  <c r="R314" i="10"/>
  <c r="P314" i="10"/>
  <c r="N314" i="10"/>
  <c r="L314" i="10"/>
  <c r="J314" i="10"/>
  <c r="AX313" i="10"/>
  <c r="AV313" i="10"/>
  <c r="AT313" i="10"/>
  <c r="AR313" i="10"/>
  <c r="AP313" i="10"/>
  <c r="AN313" i="10"/>
  <c r="AL313" i="10"/>
  <c r="AJ313" i="10"/>
  <c r="AH313" i="10"/>
  <c r="AF313" i="10"/>
  <c r="AD313" i="10"/>
  <c r="AB313" i="10"/>
  <c r="Z313" i="10"/>
  <c r="X313" i="10"/>
  <c r="V313" i="10"/>
  <c r="T313" i="10"/>
  <c r="R313" i="10"/>
  <c r="P313" i="10"/>
  <c r="N313" i="10"/>
  <c r="L313" i="10"/>
  <c r="J313" i="10"/>
  <c r="AX312" i="10"/>
  <c r="AV312" i="10"/>
  <c r="AT312" i="10"/>
  <c r="AR312" i="10"/>
  <c r="AP312" i="10"/>
  <c r="AN312" i="10"/>
  <c r="AL312" i="10"/>
  <c r="AJ312" i="10"/>
  <c r="AH312" i="10"/>
  <c r="AF312" i="10"/>
  <c r="AD312" i="10"/>
  <c r="AB312" i="10"/>
  <c r="Z312" i="10"/>
  <c r="X312" i="10"/>
  <c r="V312" i="10"/>
  <c r="T312" i="10"/>
  <c r="R312" i="10"/>
  <c r="P312" i="10"/>
  <c r="N312" i="10"/>
  <c r="L312" i="10"/>
  <c r="J312" i="10"/>
  <c r="AX311" i="10"/>
  <c r="AV311" i="10"/>
  <c r="AT311" i="10"/>
  <c r="AR311" i="10"/>
  <c r="AP311" i="10"/>
  <c r="AN311" i="10"/>
  <c r="AL311" i="10"/>
  <c r="AJ311" i="10"/>
  <c r="AH311" i="10"/>
  <c r="AF311" i="10"/>
  <c r="AD311" i="10"/>
  <c r="AB311" i="10"/>
  <c r="Z311" i="10"/>
  <c r="X311" i="10"/>
  <c r="V311" i="10"/>
  <c r="T311" i="10"/>
  <c r="R311" i="10"/>
  <c r="P311" i="10"/>
  <c r="N311" i="10"/>
  <c r="L311" i="10"/>
  <c r="J311" i="10"/>
  <c r="AX310" i="10"/>
  <c r="AV310" i="10"/>
  <c r="AT310" i="10"/>
  <c r="AR310" i="10"/>
  <c r="AP310" i="10"/>
  <c r="AN310" i="10"/>
  <c r="AL310" i="10"/>
  <c r="AJ310" i="10"/>
  <c r="AH310" i="10"/>
  <c r="AF310" i="10"/>
  <c r="AD310" i="10"/>
  <c r="AB310" i="10"/>
  <c r="Z310" i="10"/>
  <c r="X310" i="10"/>
  <c r="V310" i="10"/>
  <c r="T310" i="10"/>
  <c r="R310" i="10"/>
  <c r="P310" i="10"/>
  <c r="N310" i="10"/>
  <c r="L310" i="10"/>
  <c r="J310" i="10"/>
  <c r="AX309" i="10"/>
  <c r="AV309" i="10"/>
  <c r="AT309" i="10"/>
  <c r="AR309" i="10"/>
  <c r="AP309" i="10"/>
  <c r="AN309" i="10"/>
  <c r="AL309" i="10"/>
  <c r="AJ309" i="10"/>
  <c r="AH309" i="10"/>
  <c r="AF309" i="10"/>
  <c r="AD309" i="10"/>
  <c r="AB309" i="10"/>
  <c r="Z309" i="10"/>
  <c r="X309" i="10"/>
  <c r="V309" i="10"/>
  <c r="T309" i="10"/>
  <c r="R309" i="10"/>
  <c r="P309" i="10"/>
  <c r="N309" i="10"/>
  <c r="L309" i="10"/>
  <c r="J309" i="10"/>
  <c r="AX308" i="10"/>
  <c r="AV308" i="10"/>
  <c r="AT308" i="10"/>
  <c r="AR308" i="10"/>
  <c r="AP308" i="10"/>
  <c r="AN308" i="10"/>
  <c r="AL308" i="10"/>
  <c r="AJ308" i="10"/>
  <c r="AH308" i="10"/>
  <c r="AF308" i="10"/>
  <c r="AD308" i="10"/>
  <c r="AB308" i="10"/>
  <c r="Z308" i="10"/>
  <c r="X308" i="10"/>
  <c r="V308" i="10"/>
  <c r="T308" i="10"/>
  <c r="R308" i="10"/>
  <c r="P308" i="10"/>
  <c r="N308" i="10"/>
  <c r="L308" i="10"/>
  <c r="J308" i="10"/>
  <c r="AX307" i="10"/>
  <c r="AV307" i="10"/>
  <c r="AT307" i="10"/>
  <c r="AR307" i="10"/>
  <c r="AP307" i="10"/>
  <c r="AN307" i="10"/>
  <c r="AL307" i="10"/>
  <c r="AJ307" i="10"/>
  <c r="AH307" i="10"/>
  <c r="AF307" i="10"/>
  <c r="AD307" i="10"/>
  <c r="AB307" i="10"/>
  <c r="Z307" i="10"/>
  <c r="X307" i="10"/>
  <c r="V307" i="10"/>
  <c r="T307" i="10"/>
  <c r="R307" i="10"/>
  <c r="P307" i="10"/>
  <c r="N307" i="10"/>
  <c r="L307" i="10"/>
  <c r="J307" i="10"/>
  <c r="AX306" i="10"/>
  <c r="AV306" i="10"/>
  <c r="AT306" i="10"/>
  <c r="AR306" i="10"/>
  <c r="AP306" i="10"/>
  <c r="AN306" i="10"/>
  <c r="AL306" i="10"/>
  <c r="AJ306" i="10"/>
  <c r="AH306" i="10"/>
  <c r="AF306" i="10"/>
  <c r="AD306" i="10"/>
  <c r="AB306" i="10"/>
  <c r="Z306" i="10"/>
  <c r="X306" i="10"/>
  <c r="V306" i="10"/>
  <c r="T306" i="10"/>
  <c r="R306" i="10"/>
  <c r="P306" i="10"/>
  <c r="N306" i="10"/>
  <c r="L306" i="10"/>
  <c r="J306" i="10"/>
  <c r="AX305" i="10"/>
  <c r="AV305" i="10"/>
  <c r="AT305" i="10"/>
  <c r="AR305" i="10"/>
  <c r="AP305" i="10"/>
  <c r="AN305" i="10"/>
  <c r="AL305" i="10"/>
  <c r="AJ305" i="10"/>
  <c r="AH305" i="10"/>
  <c r="AF305" i="10"/>
  <c r="AD305" i="10"/>
  <c r="AB305" i="10"/>
  <c r="Z305" i="10"/>
  <c r="X305" i="10"/>
  <c r="V305" i="10"/>
  <c r="T305" i="10"/>
  <c r="R305" i="10"/>
  <c r="P305" i="10"/>
  <c r="N305" i="10"/>
  <c r="L305" i="10"/>
  <c r="J305" i="10"/>
  <c r="AX304" i="10"/>
  <c r="AV304" i="10"/>
  <c r="AT304" i="10"/>
  <c r="AR304" i="10"/>
  <c r="AP304" i="10"/>
  <c r="AN304" i="10"/>
  <c r="AL304" i="10"/>
  <c r="AJ304" i="10"/>
  <c r="AH304" i="10"/>
  <c r="AF304" i="10"/>
  <c r="AD304" i="10"/>
  <c r="AB304" i="10"/>
  <c r="Z304" i="10"/>
  <c r="X304" i="10"/>
  <c r="V304" i="10"/>
  <c r="T304" i="10"/>
  <c r="R304" i="10"/>
  <c r="P304" i="10"/>
  <c r="N304" i="10"/>
  <c r="L304" i="10"/>
  <c r="J304" i="10"/>
  <c r="AX303" i="10"/>
  <c r="AV303" i="10"/>
  <c r="AT303" i="10"/>
  <c r="AR303" i="10"/>
  <c r="AP303" i="10"/>
  <c r="AN303" i="10"/>
  <c r="AL303" i="10"/>
  <c r="AJ303" i="10"/>
  <c r="AH303" i="10"/>
  <c r="AF303" i="10"/>
  <c r="AD303" i="10"/>
  <c r="AB303" i="10"/>
  <c r="Z303" i="10"/>
  <c r="X303" i="10"/>
  <c r="V303" i="10"/>
  <c r="T303" i="10"/>
  <c r="R303" i="10"/>
  <c r="P303" i="10"/>
  <c r="N303" i="10"/>
  <c r="L303" i="10"/>
  <c r="J303" i="10"/>
  <c r="AX302" i="10"/>
  <c r="AV302" i="10"/>
  <c r="AT302" i="10"/>
  <c r="AR302" i="10"/>
  <c r="AP302" i="10"/>
  <c r="AN302" i="10"/>
  <c r="AL302" i="10"/>
  <c r="AJ302" i="10"/>
  <c r="AH302" i="10"/>
  <c r="AF302" i="10"/>
  <c r="AD302" i="10"/>
  <c r="AB302" i="10"/>
  <c r="Z302" i="10"/>
  <c r="X302" i="10"/>
  <c r="V302" i="10"/>
  <c r="T302" i="10"/>
  <c r="R302" i="10"/>
  <c r="P302" i="10"/>
  <c r="N302" i="10"/>
  <c r="L302" i="10"/>
  <c r="J302" i="10"/>
  <c r="AX301" i="10"/>
  <c r="AV301" i="10"/>
  <c r="AT301" i="10"/>
  <c r="AR301" i="10"/>
  <c r="AP301" i="10"/>
  <c r="AN301" i="10"/>
  <c r="AL301" i="10"/>
  <c r="AJ301" i="10"/>
  <c r="AH301" i="10"/>
  <c r="AF301" i="10"/>
  <c r="AD301" i="10"/>
  <c r="AB301" i="10"/>
  <c r="Z301" i="10"/>
  <c r="X301" i="10"/>
  <c r="V301" i="10"/>
  <c r="T301" i="10"/>
  <c r="R301" i="10"/>
  <c r="P301" i="10"/>
  <c r="N301" i="10"/>
  <c r="L301" i="10"/>
  <c r="J301" i="10"/>
  <c r="AX300" i="10"/>
  <c r="AV300" i="10"/>
  <c r="AT300" i="10"/>
  <c r="AR300" i="10"/>
  <c r="AP300" i="10"/>
  <c r="AN300" i="10"/>
  <c r="AL300" i="10"/>
  <c r="AJ300" i="10"/>
  <c r="AH300" i="10"/>
  <c r="AF300" i="10"/>
  <c r="AD300" i="10"/>
  <c r="AB300" i="10"/>
  <c r="Z300" i="10"/>
  <c r="X300" i="10"/>
  <c r="V300" i="10"/>
  <c r="T300" i="10"/>
  <c r="R300" i="10"/>
  <c r="P300" i="10"/>
  <c r="N300" i="10"/>
  <c r="L300" i="10"/>
  <c r="J300" i="10"/>
  <c r="AX299" i="10"/>
  <c r="AV299" i="10"/>
  <c r="AT299" i="10"/>
  <c r="AR299" i="10"/>
  <c r="AP299" i="10"/>
  <c r="AN299" i="10"/>
  <c r="AL299" i="10"/>
  <c r="AJ299" i="10"/>
  <c r="AH299" i="10"/>
  <c r="AF299" i="10"/>
  <c r="AD299" i="10"/>
  <c r="AB299" i="10"/>
  <c r="Z299" i="10"/>
  <c r="X299" i="10"/>
  <c r="V299" i="10"/>
  <c r="T299" i="10"/>
  <c r="R299" i="10"/>
  <c r="P299" i="10"/>
  <c r="N299" i="10"/>
  <c r="L299" i="10"/>
  <c r="J299" i="10"/>
  <c r="AX298" i="10"/>
  <c r="AV298" i="10"/>
  <c r="AT298" i="10"/>
  <c r="AR298" i="10"/>
  <c r="AP298" i="10"/>
  <c r="AN298" i="10"/>
  <c r="AL298" i="10"/>
  <c r="AJ298" i="10"/>
  <c r="AH298" i="10"/>
  <c r="AF298" i="10"/>
  <c r="AD298" i="10"/>
  <c r="AB298" i="10"/>
  <c r="Z298" i="10"/>
  <c r="X298" i="10"/>
  <c r="V298" i="10"/>
  <c r="T298" i="10"/>
  <c r="R298" i="10"/>
  <c r="P298" i="10"/>
  <c r="N298" i="10"/>
  <c r="L298" i="10"/>
  <c r="J298" i="10"/>
  <c r="AX297" i="10"/>
  <c r="AV297" i="10"/>
  <c r="AT297" i="10"/>
  <c r="AR297" i="10"/>
  <c r="AP297" i="10"/>
  <c r="AN297" i="10"/>
  <c r="AL297" i="10"/>
  <c r="AJ297" i="10"/>
  <c r="AH297" i="10"/>
  <c r="AF297" i="10"/>
  <c r="AD297" i="10"/>
  <c r="AB297" i="10"/>
  <c r="Z297" i="10"/>
  <c r="X297" i="10"/>
  <c r="V297" i="10"/>
  <c r="T297" i="10"/>
  <c r="R297" i="10"/>
  <c r="P297" i="10"/>
  <c r="N297" i="10"/>
  <c r="L297" i="10"/>
  <c r="J297" i="10"/>
  <c r="AX296" i="10"/>
  <c r="AV296" i="10"/>
  <c r="AT296" i="10"/>
  <c r="AR296" i="10"/>
  <c r="AP296" i="10"/>
  <c r="AN296" i="10"/>
  <c r="AL296" i="10"/>
  <c r="AJ296" i="10"/>
  <c r="AH296" i="10"/>
  <c r="AF296" i="10"/>
  <c r="AD296" i="10"/>
  <c r="AB296" i="10"/>
  <c r="Z296" i="10"/>
  <c r="X296" i="10"/>
  <c r="V296" i="10"/>
  <c r="T296" i="10"/>
  <c r="R296" i="10"/>
  <c r="P296" i="10"/>
  <c r="N296" i="10"/>
  <c r="L296" i="10"/>
  <c r="J296" i="10"/>
  <c r="AX295" i="10"/>
  <c r="AV295" i="10"/>
  <c r="AT295" i="10"/>
  <c r="AR295" i="10"/>
  <c r="AP295" i="10"/>
  <c r="AN295" i="10"/>
  <c r="AL295" i="10"/>
  <c r="AJ295" i="10"/>
  <c r="AH295" i="10"/>
  <c r="AF295" i="10"/>
  <c r="AD295" i="10"/>
  <c r="AB295" i="10"/>
  <c r="Z295" i="10"/>
  <c r="X295" i="10"/>
  <c r="V295" i="10"/>
  <c r="T295" i="10"/>
  <c r="R295" i="10"/>
  <c r="P295" i="10"/>
  <c r="N295" i="10"/>
  <c r="L295" i="10"/>
  <c r="J295" i="10"/>
  <c r="AX294" i="10"/>
  <c r="AV294" i="10"/>
  <c r="AT294" i="10"/>
  <c r="AR294" i="10"/>
  <c r="AP294" i="10"/>
  <c r="AN294" i="10"/>
  <c r="AL294" i="10"/>
  <c r="AJ294" i="10"/>
  <c r="AH294" i="10"/>
  <c r="AF294" i="10"/>
  <c r="AD294" i="10"/>
  <c r="AB294" i="10"/>
  <c r="Z294" i="10"/>
  <c r="X294" i="10"/>
  <c r="V294" i="10"/>
  <c r="T294" i="10"/>
  <c r="R294" i="10"/>
  <c r="P294" i="10"/>
  <c r="N294" i="10"/>
  <c r="L294" i="10"/>
  <c r="J294" i="10"/>
  <c r="AX293" i="10"/>
  <c r="AV293" i="10"/>
  <c r="AT293" i="10"/>
  <c r="AR293" i="10"/>
  <c r="AP293" i="10"/>
  <c r="AN293" i="10"/>
  <c r="AL293" i="10"/>
  <c r="AJ293" i="10"/>
  <c r="AH293" i="10"/>
  <c r="AF293" i="10"/>
  <c r="AD293" i="10"/>
  <c r="AB293" i="10"/>
  <c r="Z293" i="10"/>
  <c r="X293" i="10"/>
  <c r="V293" i="10"/>
  <c r="T293" i="10"/>
  <c r="R293" i="10"/>
  <c r="P293" i="10"/>
  <c r="N293" i="10"/>
  <c r="L293" i="10"/>
  <c r="J293" i="10"/>
  <c r="AX292" i="10"/>
  <c r="AV292" i="10"/>
  <c r="AT292" i="10"/>
  <c r="AR292" i="10"/>
  <c r="AP292" i="10"/>
  <c r="AN292" i="10"/>
  <c r="AL292" i="10"/>
  <c r="AJ292" i="10"/>
  <c r="AH292" i="10"/>
  <c r="AF292" i="10"/>
  <c r="AD292" i="10"/>
  <c r="AB292" i="10"/>
  <c r="Z292" i="10"/>
  <c r="X292" i="10"/>
  <c r="V292" i="10"/>
  <c r="T292" i="10"/>
  <c r="R292" i="10"/>
  <c r="P292" i="10"/>
  <c r="N292" i="10"/>
  <c r="L292" i="10"/>
  <c r="J292" i="10"/>
  <c r="AX291" i="10"/>
  <c r="AV291" i="10"/>
  <c r="AT291" i="10"/>
  <c r="AR291" i="10"/>
  <c r="AP291" i="10"/>
  <c r="AN291" i="10"/>
  <c r="AL291" i="10"/>
  <c r="AJ291" i="10"/>
  <c r="AH291" i="10"/>
  <c r="AF291" i="10"/>
  <c r="AD291" i="10"/>
  <c r="AB291" i="10"/>
  <c r="Z291" i="10"/>
  <c r="X291" i="10"/>
  <c r="V291" i="10"/>
  <c r="T291" i="10"/>
  <c r="R291" i="10"/>
  <c r="P291" i="10"/>
  <c r="N291" i="10"/>
  <c r="L291" i="10"/>
  <c r="J291" i="10"/>
  <c r="AX290" i="10"/>
  <c r="AV290" i="10"/>
  <c r="AT290" i="10"/>
  <c r="AR290" i="10"/>
  <c r="AP290" i="10"/>
  <c r="AN290" i="10"/>
  <c r="AL290" i="10"/>
  <c r="AJ290" i="10"/>
  <c r="AH290" i="10"/>
  <c r="AF290" i="10"/>
  <c r="AD290" i="10"/>
  <c r="AB290" i="10"/>
  <c r="Z290" i="10"/>
  <c r="X290" i="10"/>
  <c r="V290" i="10"/>
  <c r="T290" i="10"/>
  <c r="R290" i="10"/>
  <c r="P290" i="10"/>
  <c r="N290" i="10"/>
  <c r="L290" i="10"/>
  <c r="J290" i="10"/>
  <c r="AX289" i="10"/>
  <c r="AV289" i="10"/>
  <c r="AT289" i="10"/>
  <c r="AR289" i="10"/>
  <c r="AP289" i="10"/>
  <c r="AN289" i="10"/>
  <c r="AL289" i="10"/>
  <c r="AJ289" i="10"/>
  <c r="AH289" i="10"/>
  <c r="AF289" i="10"/>
  <c r="AD289" i="10"/>
  <c r="AB289" i="10"/>
  <c r="Z289" i="10"/>
  <c r="X289" i="10"/>
  <c r="V289" i="10"/>
  <c r="T289" i="10"/>
  <c r="R289" i="10"/>
  <c r="P289" i="10"/>
  <c r="N289" i="10"/>
  <c r="L289" i="10"/>
  <c r="J289" i="10"/>
  <c r="AX288" i="10"/>
  <c r="AV288" i="10"/>
  <c r="AT288" i="10"/>
  <c r="AR288" i="10"/>
  <c r="AP288" i="10"/>
  <c r="AN288" i="10"/>
  <c r="AL288" i="10"/>
  <c r="AJ288" i="10"/>
  <c r="AH288" i="10"/>
  <c r="AF288" i="10"/>
  <c r="AD288" i="10"/>
  <c r="AB288" i="10"/>
  <c r="Z288" i="10"/>
  <c r="X288" i="10"/>
  <c r="V288" i="10"/>
  <c r="T288" i="10"/>
  <c r="R288" i="10"/>
  <c r="P288" i="10"/>
  <c r="N288" i="10"/>
  <c r="L288" i="10"/>
  <c r="J288" i="10"/>
  <c r="AX287" i="10"/>
  <c r="AV287" i="10"/>
  <c r="AT287" i="10"/>
  <c r="AR287" i="10"/>
  <c r="AP287" i="10"/>
  <c r="AN287" i="10"/>
  <c r="AL287" i="10"/>
  <c r="AJ287" i="10"/>
  <c r="AH287" i="10"/>
  <c r="AF287" i="10"/>
  <c r="AD287" i="10"/>
  <c r="AB287" i="10"/>
  <c r="Z287" i="10"/>
  <c r="X287" i="10"/>
  <c r="V287" i="10"/>
  <c r="T287" i="10"/>
  <c r="R287" i="10"/>
  <c r="P287" i="10"/>
  <c r="N287" i="10"/>
  <c r="L287" i="10"/>
  <c r="J287" i="10"/>
  <c r="AX286" i="10"/>
  <c r="AV286" i="10"/>
  <c r="AT286" i="10"/>
  <c r="AR286" i="10"/>
  <c r="AP286" i="10"/>
  <c r="AN286" i="10"/>
  <c r="AL286" i="10"/>
  <c r="AJ286" i="10"/>
  <c r="AH286" i="10"/>
  <c r="AF286" i="10"/>
  <c r="AD286" i="10"/>
  <c r="AB286" i="10"/>
  <c r="Z286" i="10"/>
  <c r="X286" i="10"/>
  <c r="V286" i="10"/>
  <c r="T286" i="10"/>
  <c r="R286" i="10"/>
  <c r="P286" i="10"/>
  <c r="N286" i="10"/>
  <c r="L286" i="10"/>
  <c r="J286" i="10"/>
  <c r="AX285" i="10"/>
  <c r="AV285" i="10"/>
  <c r="AT285" i="10"/>
  <c r="AR285" i="10"/>
  <c r="AP285" i="10"/>
  <c r="AN285" i="10"/>
  <c r="AL285" i="10"/>
  <c r="AJ285" i="10"/>
  <c r="AH285" i="10"/>
  <c r="AF285" i="10"/>
  <c r="AD285" i="10"/>
  <c r="AB285" i="10"/>
  <c r="Z285" i="10"/>
  <c r="X285" i="10"/>
  <c r="V285" i="10"/>
  <c r="T285" i="10"/>
  <c r="R285" i="10"/>
  <c r="P285" i="10"/>
  <c r="N285" i="10"/>
  <c r="L285" i="10"/>
  <c r="J285" i="10"/>
  <c r="AX284" i="10"/>
  <c r="AV284" i="10"/>
  <c r="AT284" i="10"/>
  <c r="AR284" i="10"/>
  <c r="AP284" i="10"/>
  <c r="AN284" i="10"/>
  <c r="AL284" i="10"/>
  <c r="AJ284" i="10"/>
  <c r="AH284" i="10"/>
  <c r="AF284" i="10"/>
  <c r="AD284" i="10"/>
  <c r="AB284" i="10"/>
  <c r="Z284" i="10"/>
  <c r="X284" i="10"/>
  <c r="V284" i="10"/>
  <c r="T284" i="10"/>
  <c r="R284" i="10"/>
  <c r="P284" i="10"/>
  <c r="N284" i="10"/>
  <c r="L284" i="10"/>
  <c r="J284" i="10"/>
  <c r="AX283" i="10"/>
  <c r="AV283" i="10"/>
  <c r="AT283" i="10"/>
  <c r="AR283" i="10"/>
  <c r="AP283" i="10"/>
  <c r="AN283" i="10"/>
  <c r="AL283" i="10"/>
  <c r="AJ283" i="10"/>
  <c r="AH283" i="10"/>
  <c r="AF283" i="10"/>
  <c r="AD283" i="10"/>
  <c r="AB283" i="10"/>
  <c r="Z283" i="10"/>
  <c r="X283" i="10"/>
  <c r="V283" i="10"/>
  <c r="T283" i="10"/>
  <c r="R283" i="10"/>
  <c r="P283" i="10"/>
  <c r="N283" i="10"/>
  <c r="L283" i="10"/>
  <c r="J283" i="10"/>
  <c r="AX282" i="10"/>
  <c r="AV282" i="10"/>
  <c r="AT282" i="10"/>
  <c r="AR282" i="10"/>
  <c r="AP282" i="10"/>
  <c r="AN282" i="10"/>
  <c r="AL282" i="10"/>
  <c r="AJ282" i="10"/>
  <c r="AH282" i="10"/>
  <c r="AF282" i="10"/>
  <c r="AD282" i="10"/>
  <c r="AB282" i="10"/>
  <c r="Z282" i="10"/>
  <c r="X282" i="10"/>
  <c r="V282" i="10"/>
  <c r="T282" i="10"/>
  <c r="R282" i="10"/>
  <c r="P282" i="10"/>
  <c r="N282" i="10"/>
  <c r="L282" i="10"/>
  <c r="J282" i="10"/>
  <c r="AX281" i="10"/>
  <c r="AV281" i="10"/>
  <c r="AT281" i="10"/>
  <c r="AR281" i="10"/>
  <c r="AP281" i="10"/>
  <c r="AN281" i="10"/>
  <c r="AL281" i="10"/>
  <c r="AJ281" i="10"/>
  <c r="AH281" i="10"/>
  <c r="AF281" i="10"/>
  <c r="AD281" i="10"/>
  <c r="AB281" i="10"/>
  <c r="Z281" i="10"/>
  <c r="X281" i="10"/>
  <c r="V281" i="10"/>
  <c r="T281" i="10"/>
  <c r="R281" i="10"/>
  <c r="P281" i="10"/>
  <c r="N281" i="10"/>
  <c r="L281" i="10"/>
  <c r="J281" i="10"/>
  <c r="AX280" i="10"/>
  <c r="AV280" i="10"/>
  <c r="AT280" i="10"/>
  <c r="AR280" i="10"/>
  <c r="AP280" i="10"/>
  <c r="AN280" i="10"/>
  <c r="AL280" i="10"/>
  <c r="AJ280" i="10"/>
  <c r="AH280" i="10"/>
  <c r="AF280" i="10"/>
  <c r="AD280" i="10"/>
  <c r="AB280" i="10"/>
  <c r="Z280" i="10"/>
  <c r="X280" i="10"/>
  <c r="V280" i="10"/>
  <c r="T280" i="10"/>
  <c r="R280" i="10"/>
  <c r="P280" i="10"/>
  <c r="N280" i="10"/>
  <c r="L280" i="10"/>
  <c r="J280" i="10"/>
  <c r="AX279" i="10"/>
  <c r="AV279" i="10"/>
  <c r="AT279" i="10"/>
  <c r="AR279" i="10"/>
  <c r="AP279" i="10"/>
  <c r="AN279" i="10"/>
  <c r="AL279" i="10"/>
  <c r="AJ279" i="10"/>
  <c r="AH279" i="10"/>
  <c r="AF279" i="10"/>
  <c r="AD279" i="10"/>
  <c r="AB279" i="10"/>
  <c r="Z279" i="10"/>
  <c r="X279" i="10"/>
  <c r="V279" i="10"/>
  <c r="T279" i="10"/>
  <c r="R279" i="10"/>
  <c r="P279" i="10"/>
  <c r="N279" i="10"/>
  <c r="L279" i="10"/>
  <c r="J279" i="10"/>
  <c r="AX278" i="10"/>
  <c r="AV278" i="10"/>
  <c r="AT278" i="10"/>
  <c r="AR278" i="10"/>
  <c r="AP278" i="10"/>
  <c r="AN278" i="10"/>
  <c r="AL278" i="10"/>
  <c r="AJ278" i="10"/>
  <c r="AH278" i="10"/>
  <c r="AF278" i="10"/>
  <c r="AD278" i="10"/>
  <c r="AB278" i="10"/>
  <c r="Z278" i="10"/>
  <c r="X278" i="10"/>
  <c r="V278" i="10"/>
  <c r="T278" i="10"/>
  <c r="R278" i="10"/>
  <c r="P278" i="10"/>
  <c r="N278" i="10"/>
  <c r="L278" i="10"/>
  <c r="J278" i="10"/>
  <c r="AX277" i="10"/>
  <c r="AV277" i="10"/>
  <c r="AT277" i="10"/>
  <c r="AR277" i="10"/>
  <c r="AP277" i="10"/>
  <c r="AN277" i="10"/>
  <c r="AL277" i="10"/>
  <c r="AJ277" i="10"/>
  <c r="AH277" i="10"/>
  <c r="AF277" i="10"/>
  <c r="AD277" i="10"/>
  <c r="AB277" i="10"/>
  <c r="Z277" i="10"/>
  <c r="X277" i="10"/>
  <c r="V277" i="10"/>
  <c r="T277" i="10"/>
  <c r="R277" i="10"/>
  <c r="P277" i="10"/>
  <c r="N277" i="10"/>
  <c r="L277" i="10"/>
  <c r="J277" i="10"/>
  <c r="AX276" i="10"/>
  <c r="AV276" i="10"/>
  <c r="AT276" i="10"/>
  <c r="AR276" i="10"/>
  <c r="AP276" i="10"/>
  <c r="AN276" i="10"/>
  <c r="AL276" i="10"/>
  <c r="AJ276" i="10"/>
  <c r="AH276" i="10"/>
  <c r="AF276" i="10"/>
  <c r="AD276" i="10"/>
  <c r="AB276" i="10"/>
  <c r="Z276" i="10"/>
  <c r="X276" i="10"/>
  <c r="V276" i="10"/>
  <c r="T276" i="10"/>
  <c r="R276" i="10"/>
  <c r="P276" i="10"/>
  <c r="N276" i="10"/>
  <c r="L276" i="10"/>
  <c r="J276" i="10"/>
  <c r="AX275" i="10"/>
  <c r="AV275" i="10"/>
  <c r="AT275" i="10"/>
  <c r="AR275" i="10"/>
  <c r="AP275" i="10"/>
  <c r="AN275" i="10"/>
  <c r="AL275" i="10"/>
  <c r="AJ275" i="10"/>
  <c r="AH275" i="10"/>
  <c r="AF275" i="10"/>
  <c r="AD275" i="10"/>
  <c r="AB275" i="10"/>
  <c r="Z275" i="10"/>
  <c r="X275" i="10"/>
  <c r="V275" i="10"/>
  <c r="T275" i="10"/>
  <c r="R275" i="10"/>
  <c r="P275" i="10"/>
  <c r="N275" i="10"/>
  <c r="L275" i="10"/>
  <c r="J275" i="10"/>
  <c r="AX274" i="10"/>
  <c r="AV274" i="10"/>
  <c r="AT274" i="10"/>
  <c r="AR274" i="10"/>
  <c r="AP274" i="10"/>
  <c r="AN274" i="10"/>
  <c r="AL274" i="10"/>
  <c r="AJ274" i="10"/>
  <c r="AH274" i="10"/>
  <c r="AF274" i="10"/>
  <c r="AD274" i="10"/>
  <c r="AB274" i="10"/>
  <c r="Z274" i="10"/>
  <c r="X274" i="10"/>
  <c r="V274" i="10"/>
  <c r="T274" i="10"/>
  <c r="R274" i="10"/>
  <c r="P274" i="10"/>
  <c r="N274" i="10"/>
  <c r="L274" i="10"/>
  <c r="J274" i="10"/>
  <c r="AX273" i="10"/>
  <c r="AV273" i="10"/>
  <c r="AT273" i="10"/>
  <c r="AR273" i="10"/>
  <c r="AP273" i="10"/>
  <c r="AN273" i="10"/>
  <c r="AL273" i="10"/>
  <c r="AJ273" i="10"/>
  <c r="AH273" i="10"/>
  <c r="AF273" i="10"/>
  <c r="AD273" i="10"/>
  <c r="AB273" i="10"/>
  <c r="Z273" i="10"/>
  <c r="X273" i="10"/>
  <c r="V273" i="10"/>
  <c r="T273" i="10"/>
  <c r="R273" i="10"/>
  <c r="P273" i="10"/>
  <c r="N273" i="10"/>
  <c r="L273" i="10"/>
  <c r="J273" i="10"/>
  <c r="AX272" i="10"/>
  <c r="AV272" i="10"/>
  <c r="AT272" i="10"/>
  <c r="AR272" i="10"/>
  <c r="AP272" i="10"/>
  <c r="AN272" i="10"/>
  <c r="AL272" i="10"/>
  <c r="AJ272" i="10"/>
  <c r="AH272" i="10"/>
  <c r="AF272" i="10"/>
  <c r="AD272" i="10"/>
  <c r="AB272" i="10"/>
  <c r="Z272" i="10"/>
  <c r="X272" i="10"/>
  <c r="V272" i="10"/>
  <c r="T272" i="10"/>
  <c r="R272" i="10"/>
  <c r="P272" i="10"/>
  <c r="N272" i="10"/>
  <c r="L272" i="10"/>
  <c r="J272" i="10"/>
  <c r="AX271" i="10"/>
  <c r="AV271" i="10"/>
  <c r="AT271" i="10"/>
  <c r="AR271" i="10"/>
  <c r="AP271" i="10"/>
  <c r="AN271" i="10"/>
  <c r="AL271" i="10"/>
  <c r="AJ271" i="10"/>
  <c r="AH271" i="10"/>
  <c r="AF271" i="10"/>
  <c r="AD271" i="10"/>
  <c r="AB271" i="10"/>
  <c r="Z271" i="10"/>
  <c r="X271" i="10"/>
  <c r="V271" i="10"/>
  <c r="T271" i="10"/>
  <c r="R271" i="10"/>
  <c r="P271" i="10"/>
  <c r="N271" i="10"/>
  <c r="L271" i="10"/>
  <c r="J271" i="10"/>
  <c r="AX270" i="10"/>
  <c r="AV270" i="10"/>
  <c r="AT270" i="10"/>
  <c r="AR270" i="10"/>
  <c r="AP270" i="10"/>
  <c r="AN270" i="10"/>
  <c r="AL270" i="10"/>
  <c r="AJ270" i="10"/>
  <c r="AH270" i="10"/>
  <c r="AF270" i="10"/>
  <c r="AD270" i="10"/>
  <c r="AB270" i="10"/>
  <c r="Z270" i="10"/>
  <c r="X270" i="10"/>
  <c r="V270" i="10"/>
  <c r="T270" i="10"/>
  <c r="R270" i="10"/>
  <c r="P270" i="10"/>
  <c r="N270" i="10"/>
  <c r="L270" i="10"/>
  <c r="J270" i="10"/>
  <c r="AX269" i="10"/>
  <c r="AV269" i="10"/>
  <c r="AT269" i="10"/>
  <c r="AR269" i="10"/>
  <c r="AP269" i="10"/>
  <c r="AN269" i="10"/>
  <c r="AL269" i="10"/>
  <c r="AJ269" i="10"/>
  <c r="AH269" i="10"/>
  <c r="AF269" i="10"/>
  <c r="AD269" i="10"/>
  <c r="AB269" i="10"/>
  <c r="Z269" i="10"/>
  <c r="X269" i="10"/>
  <c r="V269" i="10"/>
  <c r="T269" i="10"/>
  <c r="R269" i="10"/>
  <c r="P269" i="10"/>
  <c r="N269" i="10"/>
  <c r="L269" i="10"/>
  <c r="J269" i="10"/>
  <c r="AX268" i="10"/>
  <c r="AV268" i="10"/>
  <c r="AT268" i="10"/>
  <c r="AR268" i="10"/>
  <c r="AP268" i="10"/>
  <c r="AN268" i="10"/>
  <c r="AL268" i="10"/>
  <c r="AJ268" i="10"/>
  <c r="AH268" i="10"/>
  <c r="AF268" i="10"/>
  <c r="AD268" i="10"/>
  <c r="AB268" i="10"/>
  <c r="Z268" i="10"/>
  <c r="X268" i="10"/>
  <c r="V268" i="10"/>
  <c r="T268" i="10"/>
  <c r="R268" i="10"/>
  <c r="P268" i="10"/>
  <c r="N268" i="10"/>
  <c r="L268" i="10"/>
  <c r="J268" i="10"/>
  <c r="AX267" i="10"/>
  <c r="AV267" i="10"/>
  <c r="AT267" i="10"/>
  <c r="AR267" i="10"/>
  <c r="AP267" i="10"/>
  <c r="AN267" i="10"/>
  <c r="AL267" i="10"/>
  <c r="AJ267" i="10"/>
  <c r="AH267" i="10"/>
  <c r="AF267" i="10"/>
  <c r="AD267" i="10"/>
  <c r="AB267" i="10"/>
  <c r="Z267" i="10"/>
  <c r="X267" i="10"/>
  <c r="V267" i="10"/>
  <c r="T267" i="10"/>
  <c r="R267" i="10"/>
  <c r="P267" i="10"/>
  <c r="N267" i="10"/>
  <c r="L267" i="10"/>
  <c r="J267" i="10"/>
  <c r="AX266" i="10"/>
  <c r="AV266" i="10"/>
  <c r="AT266" i="10"/>
  <c r="AR266" i="10"/>
  <c r="AP266" i="10"/>
  <c r="AN266" i="10"/>
  <c r="AL266" i="10"/>
  <c r="AJ266" i="10"/>
  <c r="AH266" i="10"/>
  <c r="AF266" i="10"/>
  <c r="AD266" i="10"/>
  <c r="AB266" i="10"/>
  <c r="Z266" i="10"/>
  <c r="X266" i="10"/>
  <c r="V266" i="10"/>
  <c r="T266" i="10"/>
  <c r="R266" i="10"/>
  <c r="P266" i="10"/>
  <c r="N266" i="10"/>
  <c r="L266" i="10"/>
  <c r="J266" i="10"/>
  <c r="AX265" i="10"/>
  <c r="AV265" i="10"/>
  <c r="AT265" i="10"/>
  <c r="AR265" i="10"/>
  <c r="AP265" i="10"/>
  <c r="AN265" i="10"/>
  <c r="AL265" i="10"/>
  <c r="AJ265" i="10"/>
  <c r="AH265" i="10"/>
  <c r="AF265" i="10"/>
  <c r="AD265" i="10"/>
  <c r="AB265" i="10"/>
  <c r="Z265" i="10"/>
  <c r="X265" i="10"/>
  <c r="V265" i="10"/>
  <c r="T265" i="10"/>
  <c r="R265" i="10"/>
  <c r="P265" i="10"/>
  <c r="N265" i="10"/>
  <c r="L265" i="10"/>
  <c r="J265" i="10"/>
  <c r="AX264" i="10"/>
  <c r="AV264" i="10"/>
  <c r="AT264" i="10"/>
  <c r="AR264" i="10"/>
  <c r="AP264" i="10"/>
  <c r="AN264" i="10"/>
  <c r="AL264" i="10"/>
  <c r="AJ264" i="10"/>
  <c r="AH264" i="10"/>
  <c r="AF264" i="10"/>
  <c r="AD264" i="10"/>
  <c r="AB264" i="10"/>
  <c r="Z264" i="10"/>
  <c r="X264" i="10"/>
  <c r="V264" i="10"/>
  <c r="T264" i="10"/>
  <c r="R264" i="10"/>
  <c r="P264" i="10"/>
  <c r="N264" i="10"/>
  <c r="L264" i="10"/>
  <c r="J264" i="10"/>
  <c r="AX263" i="10"/>
  <c r="AV263" i="10"/>
  <c r="AT263" i="10"/>
  <c r="AR263" i="10"/>
  <c r="AP263" i="10"/>
  <c r="AN263" i="10"/>
  <c r="AL263" i="10"/>
  <c r="AJ263" i="10"/>
  <c r="AH263" i="10"/>
  <c r="AF263" i="10"/>
  <c r="AD263" i="10"/>
  <c r="AB263" i="10"/>
  <c r="Z263" i="10"/>
  <c r="X263" i="10"/>
  <c r="V263" i="10"/>
  <c r="T263" i="10"/>
  <c r="R263" i="10"/>
  <c r="P263" i="10"/>
  <c r="N263" i="10"/>
  <c r="L263" i="10"/>
  <c r="J263" i="10"/>
  <c r="AX262" i="10"/>
  <c r="AV262" i="10"/>
  <c r="AT262" i="10"/>
  <c r="AR262" i="10"/>
  <c r="AP262" i="10"/>
  <c r="AN262" i="10"/>
  <c r="AL262" i="10"/>
  <c r="AJ262" i="10"/>
  <c r="AH262" i="10"/>
  <c r="AF262" i="10"/>
  <c r="AD262" i="10"/>
  <c r="AB262" i="10"/>
  <c r="Z262" i="10"/>
  <c r="X262" i="10"/>
  <c r="V262" i="10"/>
  <c r="T262" i="10"/>
  <c r="R262" i="10"/>
  <c r="P262" i="10"/>
  <c r="N262" i="10"/>
  <c r="L262" i="10"/>
  <c r="J262" i="10"/>
  <c r="AX261" i="10"/>
  <c r="AV261" i="10"/>
  <c r="AT261" i="10"/>
  <c r="AR261" i="10"/>
  <c r="AP261" i="10"/>
  <c r="AN261" i="10"/>
  <c r="AL261" i="10"/>
  <c r="AJ261" i="10"/>
  <c r="AH261" i="10"/>
  <c r="AF261" i="10"/>
  <c r="AD261" i="10"/>
  <c r="AB261" i="10"/>
  <c r="Z261" i="10"/>
  <c r="X261" i="10"/>
  <c r="V261" i="10"/>
  <c r="T261" i="10"/>
  <c r="R261" i="10"/>
  <c r="P261" i="10"/>
  <c r="N261" i="10"/>
  <c r="L261" i="10"/>
  <c r="J261" i="10"/>
  <c r="AX260" i="10"/>
  <c r="AV260" i="10"/>
  <c r="AT260" i="10"/>
  <c r="AR260" i="10"/>
  <c r="AP260" i="10"/>
  <c r="AN260" i="10"/>
  <c r="AL260" i="10"/>
  <c r="AJ260" i="10"/>
  <c r="AH260" i="10"/>
  <c r="AF260" i="10"/>
  <c r="AD260" i="10"/>
  <c r="AB260" i="10"/>
  <c r="Z260" i="10"/>
  <c r="X260" i="10"/>
  <c r="V260" i="10"/>
  <c r="T260" i="10"/>
  <c r="R260" i="10"/>
  <c r="P260" i="10"/>
  <c r="N260" i="10"/>
  <c r="L260" i="10"/>
  <c r="J260" i="10"/>
  <c r="AX259" i="10"/>
  <c r="AV259" i="10"/>
  <c r="AT259" i="10"/>
  <c r="AR259" i="10"/>
  <c r="AP259" i="10"/>
  <c r="AN259" i="10"/>
  <c r="AL259" i="10"/>
  <c r="AJ259" i="10"/>
  <c r="AH259" i="10"/>
  <c r="AF259" i="10"/>
  <c r="AD259" i="10"/>
  <c r="AB259" i="10"/>
  <c r="Z259" i="10"/>
  <c r="X259" i="10"/>
  <c r="V259" i="10"/>
  <c r="T259" i="10"/>
  <c r="R259" i="10"/>
  <c r="P259" i="10"/>
  <c r="N259" i="10"/>
  <c r="L259" i="10"/>
  <c r="J259" i="10"/>
  <c r="AX258" i="10"/>
  <c r="AV258" i="10"/>
  <c r="AT258" i="10"/>
  <c r="AR258" i="10"/>
  <c r="AP258" i="10"/>
  <c r="AN258" i="10"/>
  <c r="AL258" i="10"/>
  <c r="AJ258" i="10"/>
  <c r="AH258" i="10"/>
  <c r="AF258" i="10"/>
  <c r="AD258" i="10"/>
  <c r="AB258" i="10"/>
  <c r="Z258" i="10"/>
  <c r="X258" i="10"/>
  <c r="V258" i="10"/>
  <c r="T258" i="10"/>
  <c r="R258" i="10"/>
  <c r="P258" i="10"/>
  <c r="N258" i="10"/>
  <c r="L258" i="10"/>
  <c r="J258" i="10"/>
  <c r="AX257" i="10"/>
  <c r="AV257" i="10"/>
  <c r="AT257" i="10"/>
  <c r="AR257" i="10"/>
  <c r="AP257" i="10"/>
  <c r="AN257" i="10"/>
  <c r="AL257" i="10"/>
  <c r="AJ257" i="10"/>
  <c r="AH257" i="10"/>
  <c r="AF257" i="10"/>
  <c r="AD257" i="10"/>
  <c r="AB257" i="10"/>
  <c r="Z257" i="10"/>
  <c r="X257" i="10"/>
  <c r="V257" i="10"/>
  <c r="T257" i="10"/>
  <c r="R257" i="10"/>
  <c r="P257" i="10"/>
  <c r="N257" i="10"/>
  <c r="L257" i="10"/>
  <c r="J257" i="10"/>
  <c r="AX256" i="10"/>
  <c r="AV256" i="10"/>
  <c r="AT256" i="10"/>
  <c r="AR256" i="10"/>
  <c r="AP256" i="10"/>
  <c r="AN256" i="10"/>
  <c r="AL256" i="10"/>
  <c r="AJ256" i="10"/>
  <c r="AH256" i="10"/>
  <c r="AF256" i="10"/>
  <c r="AD256" i="10"/>
  <c r="AB256" i="10"/>
  <c r="Z256" i="10"/>
  <c r="X256" i="10"/>
  <c r="V256" i="10"/>
  <c r="T256" i="10"/>
  <c r="R256" i="10"/>
  <c r="P256" i="10"/>
  <c r="N256" i="10"/>
  <c r="L256" i="10"/>
  <c r="J256" i="10"/>
  <c r="AX255" i="10"/>
  <c r="AV255" i="10"/>
  <c r="AT255" i="10"/>
  <c r="AR255" i="10"/>
  <c r="AP255" i="10"/>
  <c r="AN255" i="10"/>
  <c r="AL255" i="10"/>
  <c r="AJ255" i="10"/>
  <c r="AH255" i="10"/>
  <c r="AF255" i="10"/>
  <c r="AD255" i="10"/>
  <c r="AB255" i="10"/>
  <c r="Z255" i="10"/>
  <c r="X255" i="10"/>
  <c r="V255" i="10"/>
  <c r="T255" i="10"/>
  <c r="R255" i="10"/>
  <c r="P255" i="10"/>
  <c r="N255" i="10"/>
  <c r="L255" i="10"/>
  <c r="J255" i="10"/>
  <c r="AX254" i="10"/>
  <c r="AV254" i="10"/>
  <c r="AT254" i="10"/>
  <c r="AR254" i="10"/>
  <c r="AP254" i="10"/>
  <c r="AN254" i="10"/>
  <c r="AL254" i="10"/>
  <c r="AJ254" i="10"/>
  <c r="AH254" i="10"/>
  <c r="AF254" i="10"/>
  <c r="AD254" i="10"/>
  <c r="AB254" i="10"/>
  <c r="Z254" i="10"/>
  <c r="X254" i="10"/>
  <c r="V254" i="10"/>
  <c r="T254" i="10"/>
  <c r="R254" i="10"/>
  <c r="P254" i="10"/>
  <c r="N254" i="10"/>
  <c r="L254" i="10"/>
  <c r="J254" i="10"/>
  <c r="AX253" i="10"/>
  <c r="AV253" i="10"/>
  <c r="AT253" i="10"/>
  <c r="AR253" i="10"/>
  <c r="AP253" i="10"/>
  <c r="AN253" i="10"/>
  <c r="AL253" i="10"/>
  <c r="AJ253" i="10"/>
  <c r="AH253" i="10"/>
  <c r="AF253" i="10"/>
  <c r="AD253" i="10"/>
  <c r="AB253" i="10"/>
  <c r="Z253" i="10"/>
  <c r="X253" i="10"/>
  <c r="V253" i="10"/>
  <c r="T253" i="10"/>
  <c r="R253" i="10"/>
  <c r="P253" i="10"/>
  <c r="N253" i="10"/>
  <c r="L253" i="10"/>
  <c r="J253" i="10"/>
  <c r="AX252" i="10"/>
  <c r="AV252" i="10"/>
  <c r="AT252" i="10"/>
  <c r="AR252" i="10"/>
  <c r="AP252" i="10"/>
  <c r="AN252" i="10"/>
  <c r="AL252" i="10"/>
  <c r="AJ252" i="10"/>
  <c r="AH252" i="10"/>
  <c r="AF252" i="10"/>
  <c r="AD252" i="10"/>
  <c r="AB252" i="10"/>
  <c r="Z252" i="10"/>
  <c r="X252" i="10"/>
  <c r="V252" i="10"/>
  <c r="T252" i="10"/>
  <c r="R252" i="10"/>
  <c r="P252" i="10"/>
  <c r="N252" i="10"/>
  <c r="L252" i="10"/>
  <c r="J252" i="10"/>
  <c r="AX251" i="10"/>
  <c r="AV251" i="10"/>
  <c r="AT251" i="10"/>
  <c r="AR251" i="10"/>
  <c r="AP251" i="10"/>
  <c r="AN251" i="10"/>
  <c r="AL251" i="10"/>
  <c r="AJ251" i="10"/>
  <c r="AH251" i="10"/>
  <c r="AF251" i="10"/>
  <c r="AD251" i="10"/>
  <c r="AB251" i="10"/>
  <c r="Z251" i="10"/>
  <c r="X251" i="10"/>
  <c r="V251" i="10"/>
  <c r="T251" i="10"/>
  <c r="R251" i="10"/>
  <c r="P251" i="10"/>
  <c r="N251" i="10"/>
  <c r="L251" i="10"/>
  <c r="J251" i="10"/>
  <c r="AX250" i="10"/>
  <c r="AV250" i="10"/>
  <c r="AT250" i="10"/>
  <c r="AR250" i="10"/>
  <c r="AP250" i="10"/>
  <c r="AN250" i="10"/>
  <c r="AL250" i="10"/>
  <c r="AJ250" i="10"/>
  <c r="AH250" i="10"/>
  <c r="AF250" i="10"/>
  <c r="AD250" i="10"/>
  <c r="AB250" i="10"/>
  <c r="Z250" i="10"/>
  <c r="X250" i="10"/>
  <c r="V250" i="10"/>
  <c r="T250" i="10"/>
  <c r="R250" i="10"/>
  <c r="P250" i="10"/>
  <c r="N250" i="10"/>
  <c r="L250" i="10"/>
  <c r="J250" i="10"/>
  <c r="AX249" i="10"/>
  <c r="AV249" i="10"/>
  <c r="AT249" i="10"/>
  <c r="AR249" i="10"/>
  <c r="AP249" i="10"/>
  <c r="AN249" i="10"/>
  <c r="AL249" i="10"/>
  <c r="AJ249" i="10"/>
  <c r="AH249" i="10"/>
  <c r="AF249" i="10"/>
  <c r="AD249" i="10"/>
  <c r="AB249" i="10"/>
  <c r="Z249" i="10"/>
  <c r="X249" i="10"/>
  <c r="V249" i="10"/>
  <c r="T249" i="10"/>
  <c r="R249" i="10"/>
  <c r="P249" i="10"/>
  <c r="N249" i="10"/>
  <c r="L249" i="10"/>
  <c r="J249" i="10"/>
  <c r="AX248" i="10"/>
  <c r="AV248" i="10"/>
  <c r="AT248" i="10"/>
  <c r="AR248" i="10"/>
  <c r="AP248" i="10"/>
  <c r="AN248" i="10"/>
  <c r="AL248" i="10"/>
  <c r="AJ248" i="10"/>
  <c r="AH248" i="10"/>
  <c r="AF248" i="10"/>
  <c r="AD248" i="10"/>
  <c r="AB248" i="10"/>
  <c r="Z248" i="10"/>
  <c r="X248" i="10"/>
  <c r="V248" i="10"/>
  <c r="T248" i="10"/>
  <c r="R248" i="10"/>
  <c r="P248" i="10"/>
  <c r="N248" i="10"/>
  <c r="L248" i="10"/>
  <c r="J248" i="10"/>
  <c r="AX247" i="10"/>
  <c r="AV247" i="10"/>
  <c r="AT247" i="10"/>
  <c r="AR247" i="10"/>
  <c r="AP247" i="10"/>
  <c r="AN247" i="10"/>
  <c r="AL247" i="10"/>
  <c r="AJ247" i="10"/>
  <c r="AH247" i="10"/>
  <c r="AF247" i="10"/>
  <c r="AD247" i="10"/>
  <c r="AB247" i="10"/>
  <c r="Z247" i="10"/>
  <c r="X247" i="10"/>
  <c r="V247" i="10"/>
  <c r="T247" i="10"/>
  <c r="R247" i="10"/>
  <c r="P247" i="10"/>
  <c r="N247" i="10"/>
  <c r="L247" i="10"/>
  <c r="J247" i="10"/>
  <c r="AX246" i="10"/>
  <c r="AV246" i="10"/>
  <c r="AT246" i="10"/>
  <c r="AR246" i="10"/>
  <c r="AP246" i="10"/>
  <c r="AN246" i="10"/>
  <c r="AL246" i="10"/>
  <c r="AJ246" i="10"/>
  <c r="AH246" i="10"/>
  <c r="AF246" i="10"/>
  <c r="AD246" i="10"/>
  <c r="AB246" i="10"/>
  <c r="Z246" i="10"/>
  <c r="X246" i="10"/>
  <c r="V246" i="10"/>
  <c r="T246" i="10"/>
  <c r="R246" i="10"/>
  <c r="P246" i="10"/>
  <c r="N246" i="10"/>
  <c r="L246" i="10"/>
  <c r="J246" i="10"/>
  <c r="AX245" i="10"/>
  <c r="AV245" i="10"/>
  <c r="AT245" i="10"/>
  <c r="AR245" i="10"/>
  <c r="AP245" i="10"/>
  <c r="AN245" i="10"/>
  <c r="AL245" i="10"/>
  <c r="AJ245" i="10"/>
  <c r="AH245" i="10"/>
  <c r="AF245" i="10"/>
  <c r="AD245" i="10"/>
  <c r="AB245" i="10"/>
  <c r="Z245" i="10"/>
  <c r="X245" i="10"/>
  <c r="V245" i="10"/>
  <c r="T245" i="10"/>
  <c r="R245" i="10"/>
  <c r="P245" i="10"/>
  <c r="N245" i="10"/>
  <c r="L245" i="10"/>
  <c r="J245" i="10"/>
  <c r="AX244" i="10"/>
  <c r="AV244" i="10"/>
  <c r="AT244" i="10"/>
  <c r="AR244" i="10"/>
  <c r="AP244" i="10"/>
  <c r="AN244" i="10"/>
  <c r="AL244" i="10"/>
  <c r="AJ244" i="10"/>
  <c r="AH244" i="10"/>
  <c r="AF244" i="10"/>
  <c r="AD244" i="10"/>
  <c r="AB244" i="10"/>
  <c r="Z244" i="10"/>
  <c r="X244" i="10"/>
  <c r="V244" i="10"/>
  <c r="T244" i="10"/>
  <c r="R244" i="10"/>
  <c r="P244" i="10"/>
  <c r="N244" i="10"/>
  <c r="L244" i="10"/>
  <c r="J244" i="10"/>
  <c r="AX243" i="10"/>
  <c r="AV243" i="10"/>
  <c r="AT243" i="10"/>
  <c r="AR243" i="10"/>
  <c r="AP243" i="10"/>
  <c r="AN243" i="10"/>
  <c r="AL243" i="10"/>
  <c r="AJ243" i="10"/>
  <c r="AH243" i="10"/>
  <c r="AF243" i="10"/>
  <c r="AD243" i="10"/>
  <c r="AB243" i="10"/>
  <c r="Z243" i="10"/>
  <c r="X243" i="10"/>
  <c r="V243" i="10"/>
  <c r="T243" i="10"/>
  <c r="R243" i="10"/>
  <c r="P243" i="10"/>
  <c r="N243" i="10"/>
  <c r="L243" i="10"/>
  <c r="J243" i="10"/>
  <c r="AX242" i="10"/>
  <c r="AV242" i="10"/>
  <c r="AT242" i="10"/>
  <c r="AR242" i="10"/>
  <c r="AP242" i="10"/>
  <c r="AN242" i="10"/>
  <c r="AL242" i="10"/>
  <c r="AJ242" i="10"/>
  <c r="AH242" i="10"/>
  <c r="AF242" i="10"/>
  <c r="AD242" i="10"/>
  <c r="AB242" i="10"/>
  <c r="Z242" i="10"/>
  <c r="X242" i="10"/>
  <c r="V242" i="10"/>
  <c r="T242" i="10"/>
  <c r="R242" i="10"/>
  <c r="P242" i="10"/>
  <c r="N242" i="10"/>
  <c r="L242" i="10"/>
  <c r="J242" i="10"/>
  <c r="AX241" i="10"/>
  <c r="AV241" i="10"/>
  <c r="AT241" i="10"/>
  <c r="AR241" i="10"/>
  <c r="AP241" i="10"/>
  <c r="AN241" i="10"/>
  <c r="AL241" i="10"/>
  <c r="AJ241" i="10"/>
  <c r="AH241" i="10"/>
  <c r="AF241" i="10"/>
  <c r="AD241" i="10"/>
  <c r="AB241" i="10"/>
  <c r="Z241" i="10"/>
  <c r="X241" i="10"/>
  <c r="V241" i="10"/>
  <c r="T241" i="10"/>
  <c r="R241" i="10"/>
  <c r="P241" i="10"/>
  <c r="N241" i="10"/>
  <c r="L241" i="10"/>
  <c r="J241" i="10"/>
  <c r="AX240" i="10"/>
  <c r="AV240" i="10"/>
  <c r="AT240" i="10"/>
  <c r="AR240" i="10"/>
  <c r="AP240" i="10"/>
  <c r="AN240" i="10"/>
  <c r="AL240" i="10"/>
  <c r="AJ240" i="10"/>
  <c r="AH240" i="10"/>
  <c r="AF240" i="10"/>
  <c r="AD240" i="10"/>
  <c r="AB240" i="10"/>
  <c r="Z240" i="10"/>
  <c r="X240" i="10"/>
  <c r="V240" i="10"/>
  <c r="T240" i="10"/>
  <c r="R240" i="10"/>
  <c r="P240" i="10"/>
  <c r="N240" i="10"/>
  <c r="L240" i="10"/>
  <c r="J240" i="10"/>
  <c r="AX239" i="10"/>
  <c r="AV239" i="10"/>
  <c r="AT239" i="10"/>
  <c r="AR239" i="10"/>
  <c r="AP239" i="10"/>
  <c r="AN239" i="10"/>
  <c r="AL239" i="10"/>
  <c r="AJ239" i="10"/>
  <c r="AH239" i="10"/>
  <c r="AF239" i="10"/>
  <c r="AD239" i="10"/>
  <c r="AB239" i="10"/>
  <c r="Z239" i="10"/>
  <c r="X239" i="10"/>
  <c r="V239" i="10"/>
  <c r="T239" i="10"/>
  <c r="R239" i="10"/>
  <c r="P239" i="10"/>
  <c r="N239" i="10"/>
  <c r="L239" i="10"/>
  <c r="J239" i="10"/>
  <c r="AX238" i="10"/>
  <c r="AV238" i="10"/>
  <c r="AT238" i="10"/>
  <c r="AR238" i="10"/>
  <c r="AP238" i="10"/>
  <c r="AN238" i="10"/>
  <c r="AL238" i="10"/>
  <c r="AJ238" i="10"/>
  <c r="AH238" i="10"/>
  <c r="AF238" i="10"/>
  <c r="AD238" i="10"/>
  <c r="AB238" i="10"/>
  <c r="Z238" i="10"/>
  <c r="X238" i="10"/>
  <c r="V238" i="10"/>
  <c r="T238" i="10"/>
  <c r="R238" i="10"/>
  <c r="P238" i="10"/>
  <c r="N238" i="10"/>
  <c r="L238" i="10"/>
  <c r="J238" i="10"/>
  <c r="AX237" i="10"/>
  <c r="AV237" i="10"/>
  <c r="AT237" i="10"/>
  <c r="AR237" i="10"/>
  <c r="AP237" i="10"/>
  <c r="AN237" i="10"/>
  <c r="AL237" i="10"/>
  <c r="AJ237" i="10"/>
  <c r="AH237" i="10"/>
  <c r="AF237" i="10"/>
  <c r="AD237" i="10"/>
  <c r="AB237" i="10"/>
  <c r="Z237" i="10"/>
  <c r="X237" i="10"/>
  <c r="V237" i="10"/>
  <c r="T237" i="10"/>
  <c r="R237" i="10"/>
  <c r="P237" i="10"/>
  <c r="N237" i="10"/>
  <c r="L237" i="10"/>
  <c r="J237" i="10"/>
  <c r="AX236" i="10"/>
  <c r="AV236" i="10"/>
  <c r="AT236" i="10"/>
  <c r="AR236" i="10"/>
  <c r="AP236" i="10"/>
  <c r="AN236" i="10"/>
  <c r="AL236" i="10"/>
  <c r="AJ236" i="10"/>
  <c r="AH236" i="10"/>
  <c r="AF236" i="10"/>
  <c r="AD236" i="10"/>
  <c r="AB236" i="10"/>
  <c r="Z236" i="10"/>
  <c r="X236" i="10"/>
  <c r="V236" i="10"/>
  <c r="T236" i="10"/>
  <c r="R236" i="10"/>
  <c r="P236" i="10"/>
  <c r="N236" i="10"/>
  <c r="L236" i="10"/>
  <c r="J236" i="10"/>
  <c r="AX235" i="10"/>
  <c r="AV235" i="10"/>
  <c r="AT235" i="10"/>
  <c r="AR235" i="10"/>
  <c r="AP235" i="10"/>
  <c r="AN235" i="10"/>
  <c r="AL235" i="10"/>
  <c r="AJ235" i="10"/>
  <c r="AH235" i="10"/>
  <c r="AF235" i="10"/>
  <c r="AD235" i="10"/>
  <c r="AB235" i="10"/>
  <c r="Z235" i="10"/>
  <c r="X235" i="10"/>
  <c r="V235" i="10"/>
  <c r="T235" i="10"/>
  <c r="R235" i="10"/>
  <c r="P235" i="10"/>
  <c r="N235" i="10"/>
  <c r="L235" i="10"/>
  <c r="J235" i="10"/>
  <c r="AX234" i="10"/>
  <c r="AV234" i="10"/>
  <c r="AT234" i="10"/>
  <c r="AR234" i="10"/>
  <c r="AP234" i="10"/>
  <c r="AN234" i="10"/>
  <c r="AL234" i="10"/>
  <c r="AJ234" i="10"/>
  <c r="AH234" i="10"/>
  <c r="AF234" i="10"/>
  <c r="AD234" i="10"/>
  <c r="AB234" i="10"/>
  <c r="Z234" i="10"/>
  <c r="X234" i="10"/>
  <c r="V234" i="10"/>
  <c r="T234" i="10"/>
  <c r="R234" i="10"/>
  <c r="P234" i="10"/>
  <c r="N234" i="10"/>
  <c r="L234" i="10"/>
  <c r="J234" i="10"/>
  <c r="AX233" i="10"/>
  <c r="AV233" i="10"/>
  <c r="AT233" i="10"/>
  <c r="AR233" i="10"/>
  <c r="AP233" i="10"/>
  <c r="AN233" i="10"/>
  <c r="AL233" i="10"/>
  <c r="AJ233" i="10"/>
  <c r="AH233" i="10"/>
  <c r="AF233" i="10"/>
  <c r="AD233" i="10"/>
  <c r="AB233" i="10"/>
  <c r="Z233" i="10"/>
  <c r="X233" i="10"/>
  <c r="V233" i="10"/>
  <c r="T233" i="10"/>
  <c r="R233" i="10"/>
  <c r="P233" i="10"/>
  <c r="N233" i="10"/>
  <c r="L233" i="10"/>
  <c r="J233" i="10"/>
  <c r="AX232" i="10"/>
  <c r="AV232" i="10"/>
  <c r="AT232" i="10"/>
  <c r="AR232" i="10"/>
  <c r="AP232" i="10"/>
  <c r="AN232" i="10"/>
  <c r="AL232" i="10"/>
  <c r="AJ232" i="10"/>
  <c r="AH232" i="10"/>
  <c r="AF232" i="10"/>
  <c r="AD232" i="10"/>
  <c r="AB232" i="10"/>
  <c r="Z232" i="10"/>
  <c r="X232" i="10"/>
  <c r="V232" i="10"/>
  <c r="T232" i="10"/>
  <c r="R232" i="10"/>
  <c r="P232" i="10"/>
  <c r="N232" i="10"/>
  <c r="L232" i="10"/>
  <c r="J232" i="10"/>
  <c r="AX231" i="10"/>
  <c r="AV231" i="10"/>
  <c r="AT231" i="10"/>
  <c r="AR231" i="10"/>
  <c r="AP231" i="10"/>
  <c r="AN231" i="10"/>
  <c r="AL231" i="10"/>
  <c r="AJ231" i="10"/>
  <c r="AH231" i="10"/>
  <c r="AF231" i="10"/>
  <c r="AD231" i="10"/>
  <c r="AB231" i="10"/>
  <c r="Z231" i="10"/>
  <c r="X231" i="10"/>
  <c r="V231" i="10"/>
  <c r="T231" i="10"/>
  <c r="R231" i="10"/>
  <c r="P231" i="10"/>
  <c r="N231" i="10"/>
  <c r="L231" i="10"/>
  <c r="J231" i="10"/>
  <c r="AX230" i="10"/>
  <c r="AV230" i="10"/>
  <c r="AT230" i="10"/>
  <c r="AR230" i="10"/>
  <c r="AP230" i="10"/>
  <c r="AN230" i="10"/>
  <c r="AL230" i="10"/>
  <c r="AJ230" i="10"/>
  <c r="AH230" i="10"/>
  <c r="AF230" i="10"/>
  <c r="AD230" i="10"/>
  <c r="AB230" i="10"/>
  <c r="Z230" i="10"/>
  <c r="X230" i="10"/>
  <c r="V230" i="10"/>
  <c r="T230" i="10"/>
  <c r="R230" i="10"/>
  <c r="P230" i="10"/>
  <c r="N230" i="10"/>
  <c r="L230" i="10"/>
  <c r="J230" i="10"/>
  <c r="AX229" i="10"/>
  <c r="AV229" i="10"/>
  <c r="AT229" i="10"/>
  <c r="AR229" i="10"/>
  <c r="AP229" i="10"/>
  <c r="AN229" i="10"/>
  <c r="AL229" i="10"/>
  <c r="AJ229" i="10"/>
  <c r="AH229" i="10"/>
  <c r="AF229" i="10"/>
  <c r="AD229" i="10"/>
  <c r="AB229" i="10"/>
  <c r="Z229" i="10"/>
  <c r="X229" i="10"/>
  <c r="V229" i="10"/>
  <c r="T229" i="10"/>
  <c r="R229" i="10"/>
  <c r="P229" i="10"/>
  <c r="N229" i="10"/>
  <c r="L229" i="10"/>
  <c r="J229" i="10"/>
  <c r="AX228" i="10"/>
  <c r="AV228" i="10"/>
  <c r="AT228" i="10"/>
  <c r="AR228" i="10"/>
  <c r="AP228" i="10"/>
  <c r="AN228" i="10"/>
  <c r="AL228" i="10"/>
  <c r="AJ228" i="10"/>
  <c r="AH228" i="10"/>
  <c r="AF228" i="10"/>
  <c r="AD228" i="10"/>
  <c r="AB228" i="10"/>
  <c r="Z228" i="10"/>
  <c r="X228" i="10"/>
  <c r="V228" i="10"/>
  <c r="T228" i="10"/>
  <c r="R228" i="10"/>
  <c r="P228" i="10"/>
  <c r="N228" i="10"/>
  <c r="L228" i="10"/>
  <c r="J228" i="10"/>
  <c r="AX227" i="10"/>
  <c r="AV227" i="10"/>
  <c r="AT227" i="10"/>
  <c r="AR227" i="10"/>
  <c r="AP227" i="10"/>
  <c r="AN227" i="10"/>
  <c r="AL227" i="10"/>
  <c r="AJ227" i="10"/>
  <c r="AH227" i="10"/>
  <c r="AF227" i="10"/>
  <c r="AD227" i="10"/>
  <c r="AB227" i="10"/>
  <c r="Z227" i="10"/>
  <c r="X227" i="10"/>
  <c r="V227" i="10"/>
  <c r="T227" i="10"/>
  <c r="R227" i="10"/>
  <c r="P227" i="10"/>
  <c r="N227" i="10"/>
  <c r="L227" i="10"/>
  <c r="J227" i="10"/>
  <c r="AX226" i="10"/>
  <c r="AV226" i="10"/>
  <c r="AT226" i="10"/>
  <c r="AR226" i="10"/>
  <c r="AP226" i="10"/>
  <c r="AN226" i="10"/>
  <c r="AL226" i="10"/>
  <c r="AJ226" i="10"/>
  <c r="AH226" i="10"/>
  <c r="AF226" i="10"/>
  <c r="AD226" i="10"/>
  <c r="AB226" i="10"/>
  <c r="Z226" i="10"/>
  <c r="X226" i="10"/>
  <c r="V226" i="10"/>
  <c r="T226" i="10"/>
  <c r="R226" i="10"/>
  <c r="P226" i="10"/>
  <c r="N226" i="10"/>
  <c r="L226" i="10"/>
  <c r="J226" i="10"/>
  <c r="AX225" i="10"/>
  <c r="AV225" i="10"/>
  <c r="AT225" i="10"/>
  <c r="AR225" i="10"/>
  <c r="AP225" i="10"/>
  <c r="AN225" i="10"/>
  <c r="AL225" i="10"/>
  <c r="AJ225" i="10"/>
  <c r="AH225" i="10"/>
  <c r="AF225" i="10"/>
  <c r="AD225" i="10"/>
  <c r="AB225" i="10"/>
  <c r="Z225" i="10"/>
  <c r="X225" i="10"/>
  <c r="V225" i="10"/>
  <c r="T225" i="10"/>
  <c r="R225" i="10"/>
  <c r="P225" i="10"/>
  <c r="N225" i="10"/>
  <c r="L225" i="10"/>
  <c r="J225" i="10"/>
  <c r="AX224" i="10"/>
  <c r="AV224" i="10"/>
  <c r="AT224" i="10"/>
  <c r="AR224" i="10"/>
  <c r="AP224" i="10"/>
  <c r="AN224" i="10"/>
  <c r="AL224" i="10"/>
  <c r="AJ224" i="10"/>
  <c r="AH224" i="10"/>
  <c r="AF224" i="10"/>
  <c r="AD224" i="10"/>
  <c r="AB224" i="10"/>
  <c r="Z224" i="10"/>
  <c r="X224" i="10"/>
  <c r="V224" i="10"/>
  <c r="T224" i="10"/>
  <c r="R224" i="10"/>
  <c r="P224" i="10"/>
  <c r="N224" i="10"/>
  <c r="L224" i="10"/>
  <c r="J224" i="10"/>
  <c r="AX223" i="10"/>
  <c r="AV223" i="10"/>
  <c r="AT223" i="10"/>
  <c r="AR223" i="10"/>
  <c r="AP223" i="10"/>
  <c r="AN223" i="10"/>
  <c r="AL223" i="10"/>
  <c r="AJ223" i="10"/>
  <c r="AH223" i="10"/>
  <c r="AF223" i="10"/>
  <c r="AD223" i="10"/>
  <c r="AB223" i="10"/>
  <c r="Z223" i="10"/>
  <c r="X223" i="10"/>
  <c r="V223" i="10"/>
  <c r="T223" i="10"/>
  <c r="R223" i="10"/>
  <c r="P223" i="10"/>
  <c r="N223" i="10"/>
  <c r="L223" i="10"/>
  <c r="J223" i="10"/>
  <c r="AX222" i="10"/>
  <c r="AV222" i="10"/>
  <c r="AT222" i="10"/>
  <c r="AR222" i="10"/>
  <c r="AP222" i="10"/>
  <c r="AN222" i="10"/>
  <c r="AL222" i="10"/>
  <c r="AJ222" i="10"/>
  <c r="AH222" i="10"/>
  <c r="AF222" i="10"/>
  <c r="AD222" i="10"/>
  <c r="AB222" i="10"/>
  <c r="Z222" i="10"/>
  <c r="X222" i="10"/>
  <c r="V222" i="10"/>
  <c r="T222" i="10"/>
  <c r="R222" i="10"/>
  <c r="P222" i="10"/>
  <c r="N222" i="10"/>
  <c r="L222" i="10"/>
  <c r="J222" i="10"/>
  <c r="AX221" i="10"/>
  <c r="AV221" i="10"/>
  <c r="AT221" i="10"/>
  <c r="AR221" i="10"/>
  <c r="AP221" i="10"/>
  <c r="AN221" i="10"/>
  <c r="AL221" i="10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AX220" i="10"/>
  <c r="AV220" i="10"/>
  <c r="AT220" i="10"/>
  <c r="AR220" i="10"/>
  <c r="AP220" i="10"/>
  <c r="AN220" i="10"/>
  <c r="AL220" i="10"/>
  <c r="AJ220" i="10"/>
  <c r="AH220" i="10"/>
  <c r="AF220" i="10"/>
  <c r="AD220" i="10"/>
  <c r="AB220" i="10"/>
  <c r="Z220" i="10"/>
  <c r="X220" i="10"/>
  <c r="V220" i="10"/>
  <c r="T220" i="10"/>
  <c r="R220" i="10"/>
  <c r="P220" i="10"/>
  <c r="N220" i="10"/>
  <c r="L220" i="10"/>
  <c r="J220" i="10"/>
  <c r="AX219" i="10"/>
  <c r="AV219" i="10"/>
  <c r="AT219" i="10"/>
  <c r="AR219" i="10"/>
  <c r="AP219" i="10"/>
  <c r="AN219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AX218" i="10"/>
  <c r="AV218" i="10"/>
  <c r="AT218" i="10"/>
  <c r="AR218" i="10"/>
  <c r="AP218" i="10"/>
  <c r="AN218" i="10"/>
  <c r="AL218" i="10"/>
  <c r="AJ218" i="10"/>
  <c r="AH218" i="10"/>
  <c r="AF218" i="10"/>
  <c r="AD218" i="10"/>
  <c r="AB218" i="10"/>
  <c r="Z218" i="10"/>
  <c r="X218" i="10"/>
  <c r="V218" i="10"/>
  <c r="T218" i="10"/>
  <c r="R218" i="10"/>
  <c r="P218" i="10"/>
  <c r="N218" i="10"/>
  <c r="L218" i="10"/>
  <c r="J218" i="10"/>
  <c r="AX217" i="10"/>
  <c r="AV217" i="10"/>
  <c r="AT217" i="10"/>
  <c r="AR217" i="10"/>
  <c r="AP217" i="10"/>
  <c r="AN217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AX216" i="10"/>
  <c r="AV216" i="10"/>
  <c r="AT216" i="10"/>
  <c r="AR216" i="10"/>
  <c r="AP216" i="10"/>
  <c r="AN216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AX215" i="10"/>
  <c r="AV215" i="10"/>
  <c r="AT215" i="10"/>
  <c r="AR215" i="10"/>
  <c r="AP215" i="10"/>
  <c r="AN215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AX214" i="10"/>
  <c r="AV214" i="10"/>
  <c r="AT214" i="10"/>
  <c r="AR214" i="10"/>
  <c r="AP214" i="10"/>
  <c r="AN214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AX213" i="10"/>
  <c r="AV213" i="10"/>
  <c r="AT213" i="10"/>
  <c r="AR213" i="10"/>
  <c r="AP213" i="10"/>
  <c r="AN213" i="10"/>
  <c r="AL213" i="10"/>
  <c r="AJ213" i="10"/>
  <c r="AH213" i="10"/>
  <c r="AF213" i="10"/>
  <c r="AD213" i="10"/>
  <c r="AB213" i="10"/>
  <c r="Z213" i="10"/>
  <c r="X213" i="10"/>
  <c r="V213" i="10"/>
  <c r="T213" i="10"/>
  <c r="R213" i="10"/>
  <c r="P213" i="10"/>
  <c r="N213" i="10"/>
  <c r="L213" i="10"/>
  <c r="J213" i="10"/>
  <c r="AX212" i="10"/>
  <c r="AV212" i="10"/>
  <c r="AT212" i="10"/>
  <c r="AR212" i="10"/>
  <c r="AP212" i="10"/>
  <c r="AN212" i="10"/>
  <c r="AL212" i="10"/>
  <c r="AJ212" i="10"/>
  <c r="AH212" i="10"/>
  <c r="AF212" i="10"/>
  <c r="AD212" i="10"/>
  <c r="AB212" i="10"/>
  <c r="Z212" i="10"/>
  <c r="X212" i="10"/>
  <c r="V212" i="10"/>
  <c r="T212" i="10"/>
  <c r="R212" i="10"/>
  <c r="P212" i="10"/>
  <c r="N212" i="10"/>
  <c r="L212" i="10"/>
  <c r="J212" i="10"/>
  <c r="AX211" i="10"/>
  <c r="AV211" i="10"/>
  <c r="AT211" i="10"/>
  <c r="AR211" i="10"/>
  <c r="AP211" i="10"/>
  <c r="AN211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AX210" i="10"/>
  <c r="AV210" i="10"/>
  <c r="AT210" i="10"/>
  <c r="AR210" i="10"/>
  <c r="AP210" i="10"/>
  <c r="AN210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AX209" i="10"/>
  <c r="AV209" i="10"/>
  <c r="AT209" i="10"/>
  <c r="AR209" i="10"/>
  <c r="AP209" i="10"/>
  <c r="AN209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AX208" i="10"/>
  <c r="AV208" i="10"/>
  <c r="AT208" i="10"/>
  <c r="AR208" i="10"/>
  <c r="AP208" i="10"/>
  <c r="AN208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AX207" i="10"/>
  <c r="AV207" i="10"/>
  <c r="AT207" i="10"/>
  <c r="AR207" i="10"/>
  <c r="AP207" i="10"/>
  <c r="AN207" i="10"/>
  <c r="AL207" i="10"/>
  <c r="AJ207" i="10"/>
  <c r="AH207" i="10"/>
  <c r="AF207" i="10"/>
  <c r="AD207" i="10"/>
  <c r="AB207" i="10"/>
  <c r="Z207" i="10"/>
  <c r="X207" i="10"/>
  <c r="V207" i="10"/>
  <c r="T207" i="10"/>
  <c r="R207" i="10"/>
  <c r="P207" i="10"/>
  <c r="N207" i="10"/>
  <c r="L207" i="10"/>
  <c r="J207" i="10"/>
  <c r="AX206" i="10"/>
  <c r="AV206" i="10"/>
  <c r="AT206" i="10"/>
  <c r="AR206" i="10"/>
  <c r="AP206" i="10"/>
  <c r="AN206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AX205" i="10"/>
  <c r="AV205" i="10"/>
  <c r="AT205" i="10"/>
  <c r="AR205" i="10"/>
  <c r="AP205" i="10"/>
  <c r="AN205" i="10"/>
  <c r="AL205" i="10"/>
  <c r="AJ205" i="10"/>
  <c r="AH205" i="10"/>
  <c r="AF205" i="10"/>
  <c r="AD205" i="10"/>
  <c r="AB205" i="10"/>
  <c r="Z205" i="10"/>
  <c r="X205" i="10"/>
  <c r="V205" i="10"/>
  <c r="T205" i="10"/>
  <c r="R205" i="10"/>
  <c r="P205" i="10"/>
  <c r="N205" i="10"/>
  <c r="L205" i="10"/>
  <c r="J205" i="10"/>
  <c r="AX204" i="10"/>
  <c r="AV204" i="10"/>
  <c r="AT204" i="10"/>
  <c r="AR204" i="10"/>
  <c r="AP204" i="10"/>
  <c r="AN204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AX203" i="10"/>
  <c r="AV203" i="10"/>
  <c r="AT203" i="10"/>
  <c r="AR203" i="10"/>
  <c r="AP203" i="10"/>
  <c r="AN203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AX202" i="10"/>
  <c r="AV202" i="10"/>
  <c r="AT202" i="10"/>
  <c r="AR202" i="10"/>
  <c r="AP202" i="10"/>
  <c r="AN202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AX201" i="10"/>
  <c r="AV201" i="10"/>
  <c r="AT201" i="10"/>
  <c r="AR201" i="10"/>
  <c r="AP201" i="10"/>
  <c r="AN201" i="10"/>
  <c r="AL201" i="10"/>
  <c r="AJ201" i="10"/>
  <c r="AH201" i="10"/>
  <c r="AF201" i="10"/>
  <c r="AD201" i="10"/>
  <c r="AB201" i="10"/>
  <c r="Z201" i="10"/>
  <c r="X201" i="10"/>
  <c r="V201" i="10"/>
  <c r="T201" i="10"/>
  <c r="R201" i="10"/>
  <c r="P201" i="10"/>
  <c r="N201" i="10"/>
  <c r="L201" i="10"/>
  <c r="J201" i="10"/>
  <c r="AX200" i="10"/>
  <c r="AV200" i="10"/>
  <c r="AT200" i="10"/>
  <c r="AR200" i="10"/>
  <c r="AP200" i="10"/>
  <c r="AN200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AX199" i="10"/>
  <c r="AV199" i="10"/>
  <c r="AT199" i="10"/>
  <c r="AR199" i="10"/>
  <c r="AP199" i="10"/>
  <c r="AN199" i="10"/>
  <c r="AL199" i="10"/>
  <c r="AJ199" i="10"/>
  <c r="AH199" i="10"/>
  <c r="AF199" i="10"/>
  <c r="AD199" i="10"/>
  <c r="AB199" i="10"/>
  <c r="Z199" i="10"/>
  <c r="X199" i="10"/>
  <c r="V199" i="10"/>
  <c r="T199" i="10"/>
  <c r="R199" i="10"/>
  <c r="P199" i="10"/>
  <c r="N199" i="10"/>
  <c r="L199" i="10"/>
  <c r="J199" i="10"/>
  <c r="AX198" i="10"/>
  <c r="AV198" i="10"/>
  <c r="AT198" i="10"/>
  <c r="AR198" i="10"/>
  <c r="AP198" i="10"/>
  <c r="AN198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AX197" i="10"/>
  <c r="AV197" i="10"/>
  <c r="AT197" i="10"/>
  <c r="AR197" i="10"/>
  <c r="AP197" i="10"/>
  <c r="AN197" i="10"/>
  <c r="AL197" i="10"/>
  <c r="AJ197" i="10"/>
  <c r="AH197" i="10"/>
  <c r="AF197" i="10"/>
  <c r="AD197" i="10"/>
  <c r="AB197" i="10"/>
  <c r="Z197" i="10"/>
  <c r="X197" i="10"/>
  <c r="V197" i="10"/>
  <c r="T197" i="10"/>
  <c r="R197" i="10"/>
  <c r="P197" i="10"/>
  <c r="N197" i="10"/>
  <c r="L197" i="10"/>
  <c r="J197" i="10"/>
  <c r="AX196" i="10"/>
  <c r="AV196" i="10"/>
  <c r="AT196" i="10"/>
  <c r="AR196" i="10"/>
  <c r="AP196" i="10"/>
  <c r="AN196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AX195" i="10"/>
  <c r="AV195" i="10"/>
  <c r="AT195" i="10"/>
  <c r="AR195" i="10"/>
  <c r="AP195" i="10"/>
  <c r="AN195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AX194" i="10"/>
  <c r="AV194" i="10"/>
  <c r="AT194" i="10"/>
  <c r="AR194" i="10"/>
  <c r="AP194" i="10"/>
  <c r="AN194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AX193" i="10"/>
  <c r="AV193" i="10"/>
  <c r="AT193" i="10"/>
  <c r="AR193" i="10"/>
  <c r="AP193" i="10"/>
  <c r="AN193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AX192" i="10"/>
  <c r="AV192" i="10"/>
  <c r="AT192" i="10"/>
  <c r="AR192" i="10"/>
  <c r="AP192" i="10"/>
  <c r="AN192" i="10"/>
  <c r="AL192" i="10"/>
  <c r="AJ192" i="10"/>
  <c r="AH192" i="10"/>
  <c r="AF192" i="10"/>
  <c r="AD192" i="10"/>
  <c r="AB192" i="10"/>
  <c r="Z192" i="10"/>
  <c r="X192" i="10"/>
  <c r="V192" i="10"/>
  <c r="T192" i="10"/>
  <c r="R192" i="10"/>
  <c r="P192" i="10"/>
  <c r="N192" i="10"/>
  <c r="L192" i="10"/>
  <c r="J192" i="10"/>
  <c r="AX191" i="10"/>
  <c r="AV191" i="10"/>
  <c r="AT191" i="10"/>
  <c r="AR191" i="10"/>
  <c r="AP191" i="10"/>
  <c r="AN191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AX190" i="10"/>
  <c r="AV190" i="10"/>
  <c r="AT190" i="10"/>
  <c r="AR190" i="10"/>
  <c r="AP190" i="10"/>
  <c r="AN190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AX189" i="10"/>
  <c r="AV189" i="10"/>
  <c r="AT189" i="10"/>
  <c r="AR189" i="10"/>
  <c r="AP189" i="10"/>
  <c r="AN189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AX188" i="10"/>
  <c r="AV188" i="10"/>
  <c r="AT188" i="10"/>
  <c r="AR188" i="10"/>
  <c r="AP188" i="10"/>
  <c r="AN188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AX187" i="10"/>
  <c r="AV187" i="10"/>
  <c r="AT187" i="10"/>
  <c r="AR187" i="10"/>
  <c r="AP187" i="10"/>
  <c r="AN187" i="10"/>
  <c r="AL187" i="10"/>
  <c r="AJ187" i="10"/>
  <c r="AH187" i="10"/>
  <c r="AF187" i="10"/>
  <c r="AD187" i="10"/>
  <c r="AB187" i="10"/>
  <c r="Z187" i="10"/>
  <c r="X187" i="10"/>
  <c r="V187" i="10"/>
  <c r="T187" i="10"/>
  <c r="R187" i="10"/>
  <c r="P187" i="10"/>
  <c r="N187" i="10"/>
  <c r="L187" i="10"/>
  <c r="J187" i="10"/>
  <c r="AX186" i="10"/>
  <c r="AV186" i="10"/>
  <c r="AT186" i="10"/>
  <c r="AR186" i="10"/>
  <c r="AP186" i="10"/>
  <c r="AN186" i="10"/>
  <c r="AL186" i="10"/>
  <c r="AJ186" i="10"/>
  <c r="AH186" i="10"/>
  <c r="AF186" i="10"/>
  <c r="AD186" i="10"/>
  <c r="AB186" i="10"/>
  <c r="Z186" i="10"/>
  <c r="X186" i="10"/>
  <c r="V186" i="10"/>
  <c r="T186" i="10"/>
  <c r="R186" i="10"/>
  <c r="P186" i="10"/>
  <c r="N186" i="10"/>
  <c r="L186" i="10"/>
  <c r="J186" i="10"/>
  <c r="AX185" i="10"/>
  <c r="AV185" i="10"/>
  <c r="AT185" i="10"/>
  <c r="AR185" i="10"/>
  <c r="AP185" i="10"/>
  <c r="AN185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AX184" i="10"/>
  <c r="AV184" i="10"/>
  <c r="AT184" i="10"/>
  <c r="AR184" i="10"/>
  <c r="AP184" i="10"/>
  <c r="AN184" i="10"/>
  <c r="AL184" i="10"/>
  <c r="AJ184" i="10"/>
  <c r="AH184" i="10"/>
  <c r="AF184" i="10"/>
  <c r="AD184" i="10"/>
  <c r="AB184" i="10"/>
  <c r="Z184" i="10"/>
  <c r="X184" i="10"/>
  <c r="V184" i="10"/>
  <c r="T184" i="10"/>
  <c r="R184" i="10"/>
  <c r="P184" i="10"/>
  <c r="N184" i="10"/>
  <c r="L184" i="10"/>
  <c r="J184" i="10"/>
  <c r="AX183" i="10"/>
  <c r="AV183" i="10"/>
  <c r="AT183" i="10"/>
  <c r="AR183" i="10"/>
  <c r="AP183" i="10"/>
  <c r="AN183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AX182" i="10"/>
  <c r="AV182" i="10"/>
  <c r="AT182" i="10"/>
  <c r="AR182" i="10"/>
  <c r="AP182" i="10"/>
  <c r="AN182" i="10"/>
  <c r="AL182" i="10"/>
  <c r="AJ182" i="10"/>
  <c r="AH182" i="10"/>
  <c r="AF182" i="10"/>
  <c r="AD182" i="10"/>
  <c r="AB182" i="10"/>
  <c r="Z182" i="10"/>
  <c r="X182" i="10"/>
  <c r="V182" i="10"/>
  <c r="T182" i="10"/>
  <c r="R182" i="10"/>
  <c r="P182" i="10"/>
  <c r="N182" i="10"/>
  <c r="L182" i="10"/>
  <c r="J182" i="10"/>
  <c r="AX181" i="10"/>
  <c r="AV181" i="10"/>
  <c r="AT181" i="10"/>
  <c r="AR181" i="10"/>
  <c r="AP181" i="10"/>
  <c r="AN181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AX180" i="10"/>
  <c r="AV180" i="10"/>
  <c r="AT180" i="10"/>
  <c r="AR180" i="10"/>
  <c r="AP180" i="10"/>
  <c r="AN180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AX179" i="10"/>
  <c r="AV179" i="10"/>
  <c r="AT179" i="10"/>
  <c r="AR179" i="10"/>
  <c r="AP179" i="10"/>
  <c r="AN179" i="10"/>
  <c r="AL179" i="10"/>
  <c r="AJ179" i="10"/>
  <c r="AH179" i="10"/>
  <c r="AF179" i="10"/>
  <c r="AD179" i="10"/>
  <c r="AB179" i="10"/>
  <c r="Z179" i="10"/>
  <c r="X179" i="10"/>
  <c r="V179" i="10"/>
  <c r="T179" i="10"/>
  <c r="R179" i="10"/>
  <c r="P179" i="10"/>
  <c r="N179" i="10"/>
  <c r="L179" i="10"/>
  <c r="J179" i="10"/>
  <c r="AX178" i="10"/>
  <c r="AV178" i="10"/>
  <c r="AT178" i="10"/>
  <c r="AR178" i="10"/>
  <c r="AP178" i="10"/>
  <c r="AN178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AX177" i="10"/>
  <c r="AV177" i="10"/>
  <c r="AT177" i="10"/>
  <c r="AR177" i="10"/>
  <c r="AP177" i="10"/>
  <c r="AN177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AX176" i="10"/>
  <c r="AV176" i="10"/>
  <c r="AT176" i="10"/>
  <c r="AR176" i="10"/>
  <c r="AP176" i="10"/>
  <c r="AN176" i="10"/>
  <c r="AL176" i="10"/>
  <c r="AJ176" i="10"/>
  <c r="AH176" i="10"/>
  <c r="AF176" i="10"/>
  <c r="AD176" i="10"/>
  <c r="AB176" i="10"/>
  <c r="Z176" i="10"/>
  <c r="X176" i="10"/>
  <c r="V176" i="10"/>
  <c r="T176" i="10"/>
  <c r="R176" i="10"/>
  <c r="P176" i="10"/>
  <c r="N176" i="10"/>
  <c r="L176" i="10"/>
  <c r="J176" i="10"/>
  <c r="AX175" i="10"/>
  <c r="AV175" i="10"/>
  <c r="AT175" i="10"/>
  <c r="AR175" i="10"/>
  <c r="AP175" i="10"/>
  <c r="AN175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AX174" i="10"/>
  <c r="AV174" i="10"/>
  <c r="AT174" i="10"/>
  <c r="AR174" i="10"/>
  <c r="AP174" i="10"/>
  <c r="AN174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AX173" i="10"/>
  <c r="AV173" i="10"/>
  <c r="AT173" i="10"/>
  <c r="AR173" i="10"/>
  <c r="AP173" i="10"/>
  <c r="AN173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AX172" i="10"/>
  <c r="AV172" i="10"/>
  <c r="AT172" i="10"/>
  <c r="AR172" i="10"/>
  <c r="AP172" i="10"/>
  <c r="AN172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AX171" i="10"/>
  <c r="AV171" i="10"/>
  <c r="AT171" i="10"/>
  <c r="AR171" i="10"/>
  <c r="AP171" i="10"/>
  <c r="AN171" i="10"/>
  <c r="AL171" i="10"/>
  <c r="AJ171" i="10"/>
  <c r="AH171" i="10"/>
  <c r="AF171" i="10"/>
  <c r="AD171" i="10"/>
  <c r="AB171" i="10"/>
  <c r="Z171" i="10"/>
  <c r="X171" i="10"/>
  <c r="V171" i="10"/>
  <c r="T171" i="10"/>
  <c r="R171" i="10"/>
  <c r="P171" i="10"/>
  <c r="N171" i="10"/>
  <c r="L171" i="10"/>
  <c r="J171" i="10"/>
  <c r="AX170" i="10"/>
  <c r="AV170" i="10"/>
  <c r="AT170" i="10"/>
  <c r="AR170" i="10"/>
  <c r="AP170" i="10"/>
  <c r="AN170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AX169" i="10"/>
  <c r="AV169" i="10"/>
  <c r="AT169" i="10"/>
  <c r="AR169" i="10"/>
  <c r="AP169" i="10"/>
  <c r="AN169" i="10"/>
  <c r="AL169" i="10"/>
  <c r="AJ169" i="10"/>
  <c r="AH169" i="10"/>
  <c r="AF169" i="10"/>
  <c r="AD169" i="10"/>
  <c r="AB169" i="10"/>
  <c r="Z169" i="10"/>
  <c r="X169" i="10"/>
  <c r="V169" i="10"/>
  <c r="T169" i="10"/>
  <c r="R169" i="10"/>
  <c r="P169" i="10"/>
  <c r="N169" i="10"/>
  <c r="L169" i="10"/>
  <c r="J169" i="10"/>
  <c r="AX168" i="10"/>
  <c r="AV168" i="10"/>
  <c r="AT168" i="10"/>
  <c r="AR168" i="10"/>
  <c r="AP168" i="10"/>
  <c r="AN168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AX167" i="10"/>
  <c r="AV167" i="10"/>
  <c r="AT167" i="10"/>
  <c r="AR167" i="10"/>
  <c r="AP167" i="10"/>
  <c r="AN167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AX166" i="10"/>
  <c r="AV166" i="10"/>
  <c r="AT166" i="10"/>
  <c r="AR166" i="10"/>
  <c r="AP166" i="10"/>
  <c r="AN166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AX165" i="10"/>
  <c r="AV165" i="10"/>
  <c r="AT165" i="10"/>
  <c r="AR165" i="10"/>
  <c r="AP165" i="10"/>
  <c r="AN165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AX164" i="10"/>
  <c r="AV164" i="10"/>
  <c r="AT164" i="10"/>
  <c r="AR164" i="10"/>
  <c r="AP164" i="10"/>
  <c r="AN164" i="10"/>
  <c r="AL164" i="10"/>
  <c r="AJ164" i="10"/>
  <c r="AH164" i="10"/>
  <c r="AF164" i="10"/>
  <c r="AD164" i="10"/>
  <c r="AB164" i="10"/>
  <c r="Z164" i="10"/>
  <c r="X164" i="10"/>
  <c r="V164" i="10"/>
  <c r="T164" i="10"/>
  <c r="R164" i="10"/>
  <c r="P164" i="10"/>
  <c r="N164" i="10"/>
  <c r="L164" i="10"/>
  <c r="J164" i="10"/>
  <c r="AX163" i="10"/>
  <c r="AV163" i="10"/>
  <c r="AT163" i="10"/>
  <c r="AR163" i="10"/>
  <c r="AP163" i="10"/>
  <c r="AN163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AX162" i="10"/>
  <c r="AV162" i="10"/>
  <c r="AT162" i="10"/>
  <c r="AR162" i="10"/>
  <c r="AP162" i="10"/>
  <c r="AN162" i="10"/>
  <c r="AL162" i="10"/>
  <c r="AJ162" i="10"/>
  <c r="AH162" i="10"/>
  <c r="AF162" i="10"/>
  <c r="AD162" i="10"/>
  <c r="AB162" i="10"/>
  <c r="Z162" i="10"/>
  <c r="X162" i="10"/>
  <c r="V162" i="10"/>
  <c r="T162" i="10"/>
  <c r="R162" i="10"/>
  <c r="P162" i="10"/>
  <c r="N162" i="10"/>
  <c r="L162" i="10"/>
  <c r="J162" i="10"/>
  <c r="AX161" i="10"/>
  <c r="AV161" i="10"/>
  <c r="AT161" i="10"/>
  <c r="AR161" i="10"/>
  <c r="AP161" i="10"/>
  <c r="AN161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AX160" i="10"/>
  <c r="AV160" i="10"/>
  <c r="AT160" i="10"/>
  <c r="AR160" i="10"/>
  <c r="AP160" i="10"/>
  <c r="AN160" i="10"/>
  <c r="AL160" i="10"/>
  <c r="AJ160" i="10"/>
  <c r="AH160" i="10"/>
  <c r="AF160" i="10"/>
  <c r="AD160" i="10"/>
  <c r="AB160" i="10"/>
  <c r="Z160" i="10"/>
  <c r="X160" i="10"/>
  <c r="V160" i="10"/>
  <c r="T160" i="10"/>
  <c r="R160" i="10"/>
  <c r="P160" i="10"/>
  <c r="N160" i="10"/>
  <c r="L160" i="10"/>
  <c r="J160" i="10"/>
  <c r="AX159" i="10"/>
  <c r="AV159" i="10"/>
  <c r="AT159" i="10"/>
  <c r="AR159" i="10"/>
  <c r="AP159" i="10"/>
  <c r="AN159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AX158" i="10"/>
  <c r="AV158" i="10"/>
  <c r="AT158" i="10"/>
  <c r="AR158" i="10"/>
  <c r="AP158" i="10"/>
  <c r="AN158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AX157" i="10"/>
  <c r="AV157" i="10"/>
  <c r="AT157" i="10"/>
  <c r="AR157" i="10"/>
  <c r="AP157" i="10"/>
  <c r="AN157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AX156" i="10"/>
  <c r="AV156" i="10"/>
  <c r="AT156" i="10"/>
  <c r="AR156" i="10"/>
  <c r="AP156" i="10"/>
  <c r="AN156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AX155" i="10"/>
  <c r="AV155" i="10"/>
  <c r="AT155" i="10"/>
  <c r="AR155" i="10"/>
  <c r="AP155" i="10"/>
  <c r="AN155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AX154" i="10"/>
  <c r="AV154" i="10"/>
  <c r="AT154" i="10"/>
  <c r="AR154" i="10"/>
  <c r="AP154" i="10"/>
  <c r="AN154" i="10"/>
  <c r="AL154" i="10"/>
  <c r="AJ154" i="10"/>
  <c r="AH154" i="10"/>
  <c r="AF154" i="10"/>
  <c r="AD154" i="10"/>
  <c r="AB154" i="10"/>
  <c r="Z154" i="10"/>
  <c r="X154" i="10"/>
  <c r="V154" i="10"/>
  <c r="T154" i="10"/>
  <c r="R154" i="10"/>
  <c r="P154" i="10"/>
  <c r="N154" i="10"/>
  <c r="L154" i="10"/>
  <c r="J154" i="10"/>
  <c r="AX153" i="10"/>
  <c r="AV153" i="10"/>
  <c r="AT153" i="10"/>
  <c r="AR153" i="10"/>
  <c r="AP153" i="10"/>
  <c r="AN153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AX152" i="10"/>
  <c r="AV152" i="10"/>
  <c r="AT152" i="10"/>
  <c r="AR152" i="10"/>
  <c r="AP152" i="10"/>
  <c r="AN152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AX151" i="10"/>
  <c r="AV151" i="10"/>
  <c r="AT151" i="10"/>
  <c r="AR151" i="10"/>
  <c r="AP151" i="10"/>
  <c r="AN151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AX150" i="10"/>
  <c r="AV150" i="10"/>
  <c r="AT150" i="10"/>
  <c r="AR150" i="10"/>
  <c r="AP150" i="10"/>
  <c r="AN150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AX149" i="10"/>
  <c r="AV149" i="10"/>
  <c r="AT149" i="10"/>
  <c r="AR149" i="10"/>
  <c r="AP149" i="10"/>
  <c r="AN149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AX148" i="10"/>
  <c r="AV148" i="10"/>
  <c r="AT148" i="10"/>
  <c r="AR148" i="10"/>
  <c r="AP148" i="10"/>
  <c r="AN148" i="10"/>
  <c r="AL148" i="10"/>
  <c r="AJ148" i="10"/>
  <c r="AH148" i="10"/>
  <c r="AF148" i="10"/>
  <c r="AD148" i="10"/>
  <c r="AB148" i="10"/>
  <c r="Z148" i="10"/>
  <c r="X148" i="10"/>
  <c r="V148" i="10"/>
  <c r="T148" i="10"/>
  <c r="R148" i="10"/>
  <c r="P148" i="10"/>
  <c r="N148" i="10"/>
  <c r="L148" i="10"/>
  <c r="J148" i="10"/>
  <c r="AX147" i="10"/>
  <c r="AV147" i="10"/>
  <c r="AT147" i="10"/>
  <c r="AR147" i="10"/>
  <c r="AP147" i="10"/>
  <c r="AN147" i="10"/>
  <c r="AL147" i="10"/>
  <c r="AJ147" i="10"/>
  <c r="AH147" i="10"/>
  <c r="AF147" i="10"/>
  <c r="AD147" i="10"/>
  <c r="AB147" i="10"/>
  <c r="Z147" i="10"/>
  <c r="X147" i="10"/>
  <c r="V147" i="10"/>
  <c r="T147" i="10"/>
  <c r="R147" i="10"/>
  <c r="P147" i="10"/>
  <c r="N147" i="10"/>
  <c r="L147" i="10"/>
  <c r="J147" i="10"/>
  <c r="AX146" i="10"/>
  <c r="AV146" i="10"/>
  <c r="AT146" i="10"/>
  <c r="AR146" i="10"/>
  <c r="AP146" i="10"/>
  <c r="AN146" i="10"/>
  <c r="AL146" i="10"/>
  <c r="AJ146" i="10"/>
  <c r="AH146" i="10"/>
  <c r="AF146" i="10"/>
  <c r="AD146" i="10"/>
  <c r="AB146" i="10"/>
  <c r="Z146" i="10"/>
  <c r="X146" i="10"/>
  <c r="V146" i="10"/>
  <c r="T146" i="10"/>
  <c r="R146" i="10"/>
  <c r="P146" i="10"/>
  <c r="N146" i="10"/>
  <c r="L146" i="10"/>
  <c r="J146" i="10"/>
  <c r="AX145" i="10"/>
  <c r="AV145" i="10"/>
  <c r="AT145" i="10"/>
  <c r="AR145" i="10"/>
  <c r="AP145" i="10"/>
  <c r="AN145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AX144" i="10"/>
  <c r="AV144" i="10"/>
  <c r="AT144" i="10"/>
  <c r="AR144" i="10"/>
  <c r="AP144" i="10"/>
  <c r="AN144" i="10"/>
  <c r="AL144" i="10"/>
  <c r="AJ144" i="10"/>
  <c r="AH144" i="10"/>
  <c r="AF144" i="10"/>
  <c r="AD144" i="10"/>
  <c r="AB144" i="10"/>
  <c r="Z144" i="10"/>
  <c r="X144" i="10"/>
  <c r="V144" i="10"/>
  <c r="T144" i="10"/>
  <c r="R144" i="10"/>
  <c r="P144" i="10"/>
  <c r="N144" i="10"/>
  <c r="L144" i="10"/>
  <c r="J144" i="10"/>
  <c r="AX143" i="10"/>
  <c r="AV143" i="10"/>
  <c r="AT143" i="10"/>
  <c r="AR143" i="10"/>
  <c r="AP143" i="10"/>
  <c r="AN143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AX142" i="10"/>
  <c r="AV142" i="10"/>
  <c r="AT142" i="10"/>
  <c r="AR142" i="10"/>
  <c r="AP142" i="10"/>
  <c r="AN142" i="10"/>
  <c r="AL142" i="10"/>
  <c r="AJ142" i="10"/>
  <c r="AH142" i="10"/>
  <c r="AF142" i="10"/>
  <c r="AD142" i="10"/>
  <c r="AB142" i="10"/>
  <c r="Z142" i="10"/>
  <c r="X142" i="10"/>
  <c r="V142" i="10"/>
  <c r="T142" i="10"/>
  <c r="R142" i="10"/>
  <c r="P142" i="10"/>
  <c r="N142" i="10"/>
  <c r="L142" i="10"/>
  <c r="J142" i="10"/>
  <c r="AX141" i="10"/>
  <c r="AV141" i="10"/>
  <c r="AT141" i="10"/>
  <c r="AR141" i="10"/>
  <c r="AP141" i="10"/>
  <c r="AN141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AX140" i="10"/>
  <c r="AV140" i="10"/>
  <c r="AT140" i="10"/>
  <c r="AR140" i="10"/>
  <c r="AP140" i="10"/>
  <c r="AN140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AX139" i="10"/>
  <c r="AV139" i="10"/>
  <c r="AT139" i="10"/>
  <c r="AR139" i="10"/>
  <c r="AP139" i="10"/>
  <c r="AN139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AX138" i="10"/>
  <c r="AV138" i="10"/>
  <c r="AT138" i="10"/>
  <c r="AR138" i="10"/>
  <c r="AP138" i="10"/>
  <c r="AN138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AX137" i="10"/>
  <c r="AV137" i="10"/>
  <c r="AT137" i="10"/>
  <c r="AR137" i="10"/>
  <c r="AP137" i="10"/>
  <c r="AN137" i="10"/>
  <c r="AL137" i="10"/>
  <c r="AJ137" i="10"/>
  <c r="AH137" i="10"/>
  <c r="AF137" i="10"/>
  <c r="AD137" i="10"/>
  <c r="AB137" i="10"/>
  <c r="Z137" i="10"/>
  <c r="X137" i="10"/>
  <c r="V137" i="10"/>
  <c r="T137" i="10"/>
  <c r="R137" i="10"/>
  <c r="P137" i="10"/>
  <c r="N137" i="10"/>
  <c r="L137" i="10"/>
  <c r="J137" i="10"/>
  <c r="AX136" i="10"/>
  <c r="AV136" i="10"/>
  <c r="AT136" i="10"/>
  <c r="AR136" i="10"/>
  <c r="AP136" i="10"/>
  <c r="AN136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AX135" i="10"/>
  <c r="AV135" i="10"/>
  <c r="AT135" i="10"/>
  <c r="AR135" i="10"/>
  <c r="AP135" i="10"/>
  <c r="AN135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AX134" i="10"/>
  <c r="AV134" i="10"/>
  <c r="AT134" i="10"/>
  <c r="AR134" i="10"/>
  <c r="AP134" i="10"/>
  <c r="AN134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AX133" i="10"/>
  <c r="AV133" i="10"/>
  <c r="AT133" i="10"/>
  <c r="AR133" i="10"/>
  <c r="AP133" i="10"/>
  <c r="AN133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AX132" i="10"/>
  <c r="AV132" i="10"/>
  <c r="AT132" i="10"/>
  <c r="AR132" i="10"/>
  <c r="AP132" i="10"/>
  <c r="AN132" i="10"/>
  <c r="AL132" i="10"/>
  <c r="AJ132" i="10"/>
  <c r="AH132" i="10"/>
  <c r="AF132" i="10"/>
  <c r="AD132" i="10"/>
  <c r="AB132" i="10"/>
  <c r="Z132" i="10"/>
  <c r="X132" i="10"/>
  <c r="V132" i="10"/>
  <c r="T132" i="10"/>
  <c r="R132" i="10"/>
  <c r="P132" i="10"/>
  <c r="N132" i="10"/>
  <c r="L132" i="10"/>
  <c r="J132" i="10"/>
  <c r="AX131" i="10"/>
  <c r="AV131" i="10"/>
  <c r="AT131" i="10"/>
  <c r="AR131" i="10"/>
  <c r="AP131" i="10"/>
  <c r="AN131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AX130" i="10"/>
  <c r="AV130" i="10"/>
  <c r="AT130" i="10"/>
  <c r="AR130" i="10"/>
  <c r="AP130" i="10"/>
  <c r="AN130" i="10"/>
  <c r="AL130" i="10"/>
  <c r="AJ130" i="10"/>
  <c r="AH130" i="10"/>
  <c r="AF130" i="10"/>
  <c r="AD130" i="10"/>
  <c r="AB130" i="10"/>
  <c r="Z130" i="10"/>
  <c r="X130" i="10"/>
  <c r="V130" i="10"/>
  <c r="T130" i="10"/>
  <c r="R130" i="10"/>
  <c r="P130" i="10"/>
  <c r="N130" i="10"/>
  <c r="L130" i="10"/>
  <c r="J130" i="10"/>
  <c r="AX129" i="10"/>
  <c r="AV129" i="10"/>
  <c r="AT129" i="10"/>
  <c r="AR129" i="10"/>
  <c r="AP129" i="10"/>
  <c r="AN129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AX128" i="10"/>
  <c r="AV128" i="10"/>
  <c r="AT128" i="10"/>
  <c r="AR128" i="10"/>
  <c r="AP128" i="10"/>
  <c r="AN128" i="10"/>
  <c r="AL128" i="10"/>
  <c r="AJ128" i="10"/>
  <c r="AH128" i="10"/>
  <c r="AF128" i="10"/>
  <c r="AD128" i="10"/>
  <c r="AB128" i="10"/>
  <c r="Z128" i="10"/>
  <c r="X128" i="10"/>
  <c r="V128" i="10"/>
  <c r="T128" i="10"/>
  <c r="R128" i="10"/>
  <c r="P128" i="10"/>
  <c r="N128" i="10"/>
  <c r="L128" i="10"/>
  <c r="J128" i="10"/>
  <c r="AX127" i="10"/>
  <c r="AV127" i="10"/>
  <c r="AT127" i="10"/>
  <c r="AR127" i="10"/>
  <c r="AP127" i="10"/>
  <c r="AN127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AX126" i="10"/>
  <c r="AV126" i="10"/>
  <c r="AT126" i="10"/>
  <c r="AR126" i="10"/>
  <c r="AP126" i="10"/>
  <c r="AN126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AX125" i="10"/>
  <c r="AV125" i="10"/>
  <c r="AT125" i="10"/>
  <c r="AR125" i="10"/>
  <c r="AP125" i="10"/>
  <c r="AN125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AX124" i="10"/>
  <c r="AV124" i="10"/>
  <c r="AT124" i="10"/>
  <c r="AR124" i="10"/>
  <c r="AP124" i="10"/>
  <c r="AN124" i="10"/>
  <c r="AL124" i="10"/>
  <c r="AJ124" i="10"/>
  <c r="AH124" i="10"/>
  <c r="AF124" i="10"/>
  <c r="AD124" i="10"/>
  <c r="AB124" i="10"/>
  <c r="Z124" i="10"/>
  <c r="X124" i="10"/>
  <c r="V124" i="10"/>
  <c r="T124" i="10"/>
  <c r="R124" i="10"/>
  <c r="P124" i="10"/>
  <c r="N124" i="10"/>
  <c r="L124" i="10"/>
  <c r="J124" i="10"/>
  <c r="AX123" i="10"/>
  <c r="AV123" i="10"/>
  <c r="AT123" i="10"/>
  <c r="AR123" i="10"/>
  <c r="AP123" i="10"/>
  <c r="AN123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AX122" i="10"/>
  <c r="AV122" i="10"/>
  <c r="AT122" i="10"/>
  <c r="AR122" i="10"/>
  <c r="AP122" i="10"/>
  <c r="AN122" i="10"/>
  <c r="AL122" i="10"/>
  <c r="AJ122" i="10"/>
  <c r="AH122" i="10"/>
  <c r="AF122" i="10"/>
  <c r="AD122" i="10"/>
  <c r="AB122" i="10"/>
  <c r="Z122" i="10"/>
  <c r="X122" i="10"/>
  <c r="V122" i="10"/>
  <c r="T122" i="10"/>
  <c r="R122" i="10"/>
  <c r="P122" i="10"/>
  <c r="N122" i="10"/>
  <c r="L122" i="10"/>
  <c r="J122" i="10"/>
  <c r="AX121" i="10"/>
  <c r="AV121" i="10"/>
  <c r="AT121" i="10"/>
  <c r="AR121" i="10"/>
  <c r="AP121" i="10"/>
  <c r="AN121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AX120" i="10"/>
  <c r="AV120" i="10"/>
  <c r="AT120" i="10"/>
  <c r="AR120" i="10"/>
  <c r="AP120" i="10"/>
  <c r="AN120" i="10"/>
  <c r="AL120" i="10"/>
  <c r="AJ120" i="10"/>
  <c r="AH120" i="10"/>
  <c r="AF120" i="10"/>
  <c r="AD120" i="10"/>
  <c r="AB120" i="10"/>
  <c r="Z120" i="10"/>
  <c r="X120" i="10"/>
  <c r="V120" i="10"/>
  <c r="T120" i="10"/>
  <c r="R120" i="10"/>
  <c r="P120" i="10"/>
  <c r="N120" i="10"/>
  <c r="L120" i="10"/>
  <c r="J120" i="10"/>
  <c r="AX119" i="10"/>
  <c r="AV119" i="10"/>
  <c r="AT119" i="10"/>
  <c r="AR119" i="10"/>
  <c r="AP119" i="10"/>
  <c r="AN119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AX118" i="10"/>
  <c r="AV118" i="10"/>
  <c r="AT118" i="10"/>
  <c r="AR118" i="10"/>
  <c r="AP118" i="10"/>
  <c r="AN118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AX117" i="10"/>
  <c r="AV117" i="10"/>
  <c r="AT117" i="10"/>
  <c r="AR117" i="10"/>
  <c r="AP117" i="10"/>
  <c r="AN117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AX116" i="10"/>
  <c r="AV116" i="10"/>
  <c r="AT116" i="10"/>
  <c r="AR116" i="10"/>
  <c r="AP116" i="10"/>
  <c r="AN116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AX115" i="10"/>
  <c r="AV115" i="10"/>
  <c r="AT115" i="10"/>
  <c r="AR115" i="10"/>
  <c r="AP115" i="10"/>
  <c r="AN115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AX114" i="10"/>
  <c r="AV114" i="10"/>
  <c r="AT114" i="10"/>
  <c r="AR114" i="10"/>
  <c r="AP114" i="10"/>
  <c r="AN114" i="10"/>
  <c r="AL114" i="10"/>
  <c r="AJ114" i="10"/>
  <c r="AH114" i="10"/>
  <c r="AF114" i="10"/>
  <c r="AD114" i="10"/>
  <c r="AB114" i="10"/>
  <c r="Z114" i="10"/>
  <c r="X114" i="10"/>
  <c r="V114" i="10"/>
  <c r="T114" i="10"/>
  <c r="R114" i="10"/>
  <c r="P114" i="10"/>
  <c r="N114" i="10"/>
  <c r="L114" i="10"/>
  <c r="J114" i="10"/>
  <c r="AX113" i="10"/>
  <c r="AV113" i="10"/>
  <c r="AT113" i="10"/>
  <c r="AR113" i="10"/>
  <c r="AP113" i="10"/>
  <c r="AN113" i="10"/>
  <c r="AL113" i="10"/>
  <c r="AJ113" i="10"/>
  <c r="AH113" i="10"/>
  <c r="AF113" i="10"/>
  <c r="AD113" i="10"/>
  <c r="AB113" i="10"/>
  <c r="Z113" i="10"/>
  <c r="X113" i="10"/>
  <c r="V113" i="10"/>
  <c r="T113" i="10"/>
  <c r="R113" i="10"/>
  <c r="P113" i="10"/>
  <c r="N113" i="10"/>
  <c r="L113" i="10"/>
  <c r="J113" i="10"/>
  <c r="AX112" i="10"/>
  <c r="AV112" i="10"/>
  <c r="AT112" i="10"/>
  <c r="AR112" i="10"/>
  <c r="AP112" i="10"/>
  <c r="AN112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AX111" i="10"/>
  <c r="AV111" i="10"/>
  <c r="AT111" i="10"/>
  <c r="AR111" i="10"/>
  <c r="AP111" i="10"/>
  <c r="AN111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AX110" i="10"/>
  <c r="AV110" i="10"/>
  <c r="AT110" i="10"/>
  <c r="AR110" i="10"/>
  <c r="AP110" i="10"/>
  <c r="AN110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AX109" i="10"/>
  <c r="AV109" i="10"/>
  <c r="AT109" i="10"/>
  <c r="AR109" i="10"/>
  <c r="AP109" i="10"/>
  <c r="AN109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AX108" i="10"/>
  <c r="AV108" i="10"/>
  <c r="AT108" i="10"/>
  <c r="AR108" i="10"/>
  <c r="AP108" i="10"/>
  <c r="AN108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AX107" i="10"/>
  <c r="AV107" i="10"/>
  <c r="AT107" i="10"/>
  <c r="AR107" i="10"/>
  <c r="AP107" i="10"/>
  <c r="AN107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AX106" i="10"/>
  <c r="AV106" i="10"/>
  <c r="AT106" i="10"/>
  <c r="AR106" i="10"/>
  <c r="AP106" i="10"/>
  <c r="AN106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AX105" i="10"/>
  <c r="AV105" i="10"/>
  <c r="AT105" i="10"/>
  <c r="AR105" i="10"/>
  <c r="AP105" i="10"/>
  <c r="AN105" i="10"/>
  <c r="AL105" i="10"/>
  <c r="AJ105" i="10"/>
  <c r="AH105" i="10"/>
  <c r="AF105" i="10"/>
  <c r="AD105" i="10"/>
  <c r="AB105" i="10"/>
  <c r="Z105" i="10"/>
  <c r="X105" i="10"/>
  <c r="V105" i="10"/>
  <c r="T105" i="10"/>
  <c r="R105" i="10"/>
  <c r="P105" i="10"/>
  <c r="N105" i="10"/>
  <c r="L105" i="10"/>
  <c r="J105" i="10"/>
  <c r="AX104" i="10"/>
  <c r="AV104" i="10"/>
  <c r="AT104" i="10"/>
  <c r="AR104" i="10"/>
  <c r="AP104" i="10"/>
  <c r="AN104" i="10"/>
  <c r="AL104" i="10"/>
  <c r="AJ104" i="10"/>
  <c r="AH104" i="10"/>
  <c r="AF104" i="10"/>
  <c r="AD104" i="10"/>
  <c r="AB104" i="10"/>
  <c r="Z104" i="10"/>
  <c r="X104" i="10"/>
  <c r="V104" i="10"/>
  <c r="T104" i="10"/>
  <c r="R104" i="10"/>
  <c r="P104" i="10"/>
  <c r="N104" i="10"/>
  <c r="L104" i="10"/>
  <c r="J104" i="10"/>
  <c r="AX103" i="10"/>
  <c r="AV103" i="10"/>
  <c r="AT103" i="10"/>
  <c r="AR103" i="10"/>
  <c r="AP103" i="10"/>
  <c r="AN103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AX102" i="10"/>
  <c r="AV102" i="10"/>
  <c r="AT102" i="10"/>
  <c r="AR102" i="10"/>
  <c r="AP102" i="10"/>
  <c r="AN102" i="10"/>
  <c r="AL102" i="10"/>
  <c r="AJ102" i="10"/>
  <c r="AH102" i="10"/>
  <c r="AF102" i="10"/>
  <c r="AD102" i="10"/>
  <c r="AB102" i="10"/>
  <c r="Z102" i="10"/>
  <c r="X102" i="10"/>
  <c r="V102" i="10"/>
  <c r="T102" i="10"/>
  <c r="R102" i="10"/>
  <c r="P102" i="10"/>
  <c r="N102" i="10"/>
  <c r="L102" i="10"/>
  <c r="J102" i="10"/>
  <c r="AX101" i="10"/>
  <c r="AV101" i="10"/>
  <c r="AT101" i="10"/>
  <c r="AR101" i="10"/>
  <c r="AP101" i="10"/>
  <c r="AN101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AX100" i="10"/>
  <c r="AV100" i="10"/>
  <c r="AT100" i="10"/>
  <c r="AR100" i="10"/>
  <c r="AP100" i="10"/>
  <c r="AN100" i="10"/>
  <c r="AL100" i="10"/>
  <c r="AJ100" i="10"/>
  <c r="AH100" i="10"/>
  <c r="AF100" i="10"/>
  <c r="AD100" i="10"/>
  <c r="AB100" i="10"/>
  <c r="Z100" i="10"/>
  <c r="X100" i="10"/>
  <c r="V100" i="10"/>
  <c r="T100" i="10"/>
  <c r="R100" i="10"/>
  <c r="P100" i="10"/>
  <c r="N100" i="10"/>
  <c r="L100" i="10"/>
  <c r="J100" i="10"/>
  <c r="AX99" i="10"/>
  <c r="AV99" i="10"/>
  <c r="AT99" i="10"/>
  <c r="AR99" i="10"/>
  <c r="AP99" i="10"/>
  <c r="AN99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AX98" i="10"/>
  <c r="AV98" i="10"/>
  <c r="AT98" i="10"/>
  <c r="AR98" i="10"/>
  <c r="AP98" i="10"/>
  <c r="AN98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AX97" i="10"/>
  <c r="AV97" i="10"/>
  <c r="AT97" i="10"/>
  <c r="AR97" i="10"/>
  <c r="AP97" i="10"/>
  <c r="AN97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AX96" i="10"/>
  <c r="AV96" i="10"/>
  <c r="AT96" i="10"/>
  <c r="AR96" i="10"/>
  <c r="AP96" i="10"/>
  <c r="AN96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AX95" i="10"/>
  <c r="AV95" i="10"/>
  <c r="AT95" i="10"/>
  <c r="AR95" i="10"/>
  <c r="AP95" i="10"/>
  <c r="AN95" i="10"/>
  <c r="AL95" i="10"/>
  <c r="AJ95" i="10"/>
  <c r="AH95" i="10"/>
  <c r="AF95" i="10"/>
  <c r="AD95" i="10"/>
  <c r="AB95" i="10"/>
  <c r="Z95" i="10"/>
  <c r="X95" i="10"/>
  <c r="V95" i="10"/>
  <c r="T95" i="10"/>
  <c r="R95" i="10"/>
  <c r="P95" i="10"/>
  <c r="N95" i="10"/>
  <c r="L95" i="10"/>
  <c r="J95" i="10"/>
  <c r="AX94" i="10"/>
  <c r="AV94" i="10"/>
  <c r="AT94" i="10"/>
  <c r="AR94" i="10"/>
  <c r="AP94" i="10"/>
  <c r="AN94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AX93" i="10"/>
  <c r="AV93" i="10"/>
  <c r="AT93" i="10"/>
  <c r="AR93" i="10"/>
  <c r="AP93" i="10"/>
  <c r="AN93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AX92" i="10"/>
  <c r="AV92" i="10"/>
  <c r="AT92" i="10"/>
  <c r="AR92" i="10"/>
  <c r="AP92" i="10"/>
  <c r="AN92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AX91" i="10"/>
  <c r="AV91" i="10"/>
  <c r="AT91" i="10"/>
  <c r="AR91" i="10"/>
  <c r="AP91" i="10"/>
  <c r="AN91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AX90" i="10"/>
  <c r="AV90" i="10"/>
  <c r="AT90" i="10"/>
  <c r="AR90" i="10"/>
  <c r="AP90" i="10"/>
  <c r="AN90" i="10"/>
  <c r="AL90" i="10"/>
  <c r="AJ90" i="10"/>
  <c r="AH90" i="10"/>
  <c r="AF90" i="10"/>
  <c r="AD90" i="10"/>
  <c r="AB90" i="10"/>
  <c r="Z90" i="10"/>
  <c r="X90" i="10"/>
  <c r="V90" i="10"/>
  <c r="T90" i="10"/>
  <c r="R90" i="10"/>
  <c r="P90" i="10"/>
  <c r="N90" i="10"/>
  <c r="L90" i="10"/>
  <c r="J90" i="10"/>
  <c r="AX89" i="10"/>
  <c r="AV89" i="10"/>
  <c r="AT89" i="10"/>
  <c r="AR89" i="10"/>
  <c r="AP89" i="10"/>
  <c r="AN89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AX88" i="10"/>
  <c r="AV88" i="10"/>
  <c r="AT88" i="10"/>
  <c r="AR88" i="10"/>
  <c r="AP88" i="10"/>
  <c r="AN88" i="10"/>
  <c r="AL88" i="10"/>
  <c r="AJ88" i="10"/>
  <c r="AH88" i="10"/>
  <c r="AF88" i="10"/>
  <c r="AD88" i="10"/>
  <c r="AB88" i="10"/>
  <c r="Z88" i="10"/>
  <c r="X88" i="10"/>
  <c r="V88" i="10"/>
  <c r="T88" i="10"/>
  <c r="R88" i="10"/>
  <c r="P88" i="10"/>
  <c r="N88" i="10"/>
  <c r="L88" i="10"/>
  <c r="J88" i="10"/>
  <c r="AX87" i="10"/>
  <c r="AV87" i="10"/>
  <c r="AT87" i="10"/>
  <c r="AR87" i="10"/>
  <c r="AP87" i="10"/>
  <c r="AN87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AX86" i="10"/>
  <c r="AV86" i="10"/>
  <c r="AT86" i="10"/>
  <c r="AR86" i="10"/>
  <c r="AP86" i="10"/>
  <c r="AN86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AX85" i="10"/>
  <c r="AV85" i="10"/>
  <c r="AT85" i="10"/>
  <c r="AR85" i="10"/>
  <c r="AP85" i="10"/>
  <c r="AN85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AX84" i="10"/>
  <c r="AV84" i="10"/>
  <c r="AT84" i="10"/>
  <c r="AR84" i="10"/>
  <c r="AP84" i="10"/>
  <c r="AN84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AX83" i="10"/>
  <c r="AV83" i="10"/>
  <c r="AT83" i="10"/>
  <c r="AR83" i="10"/>
  <c r="AP83" i="10"/>
  <c r="AN83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AX82" i="10"/>
  <c r="AV82" i="10"/>
  <c r="AT82" i="10"/>
  <c r="AR82" i="10"/>
  <c r="AP82" i="10"/>
  <c r="AN82" i="10"/>
  <c r="AL82" i="10"/>
  <c r="AJ82" i="10"/>
  <c r="AH82" i="10"/>
  <c r="AF82" i="10"/>
  <c r="AD82" i="10"/>
  <c r="AB82" i="10"/>
  <c r="Z82" i="10"/>
  <c r="X82" i="10"/>
  <c r="V82" i="10"/>
  <c r="T82" i="10"/>
  <c r="R82" i="10"/>
  <c r="P82" i="10"/>
  <c r="N82" i="10"/>
  <c r="L82" i="10"/>
  <c r="J82" i="10"/>
  <c r="AX81" i="10"/>
  <c r="AV81" i="10"/>
  <c r="AT81" i="10"/>
  <c r="AR81" i="10"/>
  <c r="AP81" i="10"/>
  <c r="AN81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AX80" i="10"/>
  <c r="AV80" i="10"/>
  <c r="AT80" i="10"/>
  <c r="AR80" i="10"/>
  <c r="AP80" i="10"/>
  <c r="AN80" i="10"/>
  <c r="AL80" i="10"/>
  <c r="AJ80" i="10"/>
  <c r="AH80" i="10"/>
  <c r="AF80" i="10"/>
  <c r="AD80" i="10"/>
  <c r="AB80" i="10"/>
  <c r="Z80" i="10"/>
  <c r="X80" i="10"/>
  <c r="V80" i="10"/>
  <c r="T80" i="10"/>
  <c r="R80" i="10"/>
  <c r="P80" i="10"/>
  <c r="N80" i="10"/>
  <c r="L80" i="10"/>
  <c r="J80" i="10"/>
  <c r="AX79" i="10"/>
  <c r="AV79" i="10"/>
  <c r="AT79" i="10"/>
  <c r="AR79" i="10"/>
  <c r="AP79" i="10"/>
  <c r="AN79" i="10"/>
  <c r="AL79" i="10"/>
  <c r="AJ79" i="10"/>
  <c r="AH79" i="10"/>
  <c r="AF79" i="10"/>
  <c r="AD79" i="10"/>
  <c r="AB79" i="10"/>
  <c r="Z79" i="10"/>
  <c r="X79" i="10"/>
  <c r="V79" i="10"/>
  <c r="T79" i="10"/>
  <c r="R79" i="10"/>
  <c r="P79" i="10"/>
  <c r="N79" i="10"/>
  <c r="L79" i="10"/>
  <c r="J79" i="10"/>
  <c r="AX78" i="10"/>
  <c r="AV78" i="10"/>
  <c r="AT78" i="10"/>
  <c r="AR78" i="10"/>
  <c r="AP78" i="10"/>
  <c r="AN78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AX77" i="10"/>
  <c r="AV77" i="10"/>
  <c r="AT77" i="10"/>
  <c r="AR77" i="10"/>
  <c r="AP77" i="10"/>
  <c r="AN77" i="10"/>
  <c r="AL77" i="10"/>
  <c r="AJ77" i="10"/>
  <c r="AH77" i="10"/>
  <c r="AF77" i="10"/>
  <c r="AD77" i="10"/>
  <c r="AB77" i="10"/>
  <c r="Z77" i="10"/>
  <c r="X77" i="10"/>
  <c r="V77" i="10"/>
  <c r="T77" i="10"/>
  <c r="R77" i="10"/>
  <c r="P77" i="10"/>
  <c r="N77" i="10"/>
  <c r="L77" i="10"/>
  <c r="J77" i="10"/>
  <c r="AX76" i="10"/>
  <c r="AV76" i="10"/>
  <c r="AT76" i="10"/>
  <c r="AR76" i="10"/>
  <c r="AP76" i="10"/>
  <c r="AN76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AX75" i="10"/>
  <c r="AV75" i="10"/>
  <c r="AT75" i="10"/>
  <c r="AR75" i="10"/>
  <c r="AP75" i="10"/>
  <c r="AN75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AX74" i="10"/>
  <c r="AV74" i="10"/>
  <c r="AT74" i="10"/>
  <c r="AR74" i="10"/>
  <c r="AP74" i="10"/>
  <c r="AN74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AX73" i="10"/>
  <c r="AV73" i="10"/>
  <c r="AT73" i="10"/>
  <c r="AR73" i="10"/>
  <c r="AP73" i="10"/>
  <c r="AN73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AX72" i="10"/>
  <c r="AV72" i="10"/>
  <c r="AT72" i="10"/>
  <c r="AR72" i="10"/>
  <c r="AP72" i="10"/>
  <c r="AN72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AX71" i="10"/>
  <c r="AV71" i="10"/>
  <c r="AT71" i="10"/>
  <c r="AR71" i="10"/>
  <c r="AP71" i="10"/>
  <c r="AN71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AX70" i="10"/>
  <c r="AV70" i="10"/>
  <c r="AT70" i="10"/>
  <c r="AR70" i="10"/>
  <c r="AP70" i="10"/>
  <c r="AN70" i="10"/>
  <c r="AL70" i="10"/>
  <c r="AJ70" i="10"/>
  <c r="AH70" i="10"/>
  <c r="AF70" i="10"/>
  <c r="AD70" i="10"/>
  <c r="AB70" i="10"/>
  <c r="Z70" i="10"/>
  <c r="X70" i="10"/>
  <c r="V70" i="10"/>
  <c r="T70" i="10"/>
  <c r="R70" i="10"/>
  <c r="P70" i="10"/>
  <c r="N70" i="10"/>
  <c r="L70" i="10"/>
  <c r="J70" i="10"/>
  <c r="AX69" i="10"/>
  <c r="AV69" i="10"/>
  <c r="AT69" i="10"/>
  <c r="AR69" i="10"/>
  <c r="AP69" i="10"/>
  <c r="AN69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AX68" i="10"/>
  <c r="AV68" i="10"/>
  <c r="AT68" i="10"/>
  <c r="AR68" i="10"/>
  <c r="AP68" i="10"/>
  <c r="AN68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AX67" i="10"/>
  <c r="AV67" i="10"/>
  <c r="AT67" i="10"/>
  <c r="AR67" i="10"/>
  <c r="AP67" i="10"/>
  <c r="AN67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AX66" i="10"/>
  <c r="AV66" i="10"/>
  <c r="AT66" i="10"/>
  <c r="AR66" i="10"/>
  <c r="AP66" i="10"/>
  <c r="AN66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AX65" i="10"/>
  <c r="AV65" i="10"/>
  <c r="AT65" i="10"/>
  <c r="AR65" i="10"/>
  <c r="AP65" i="10"/>
  <c r="AN65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AX64" i="10"/>
  <c r="AV64" i="10"/>
  <c r="AT64" i="10"/>
  <c r="AR64" i="10"/>
  <c r="AP64" i="10"/>
  <c r="AN64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AX63" i="10"/>
  <c r="AV63" i="10"/>
  <c r="AT63" i="10"/>
  <c r="AR63" i="10"/>
  <c r="AP63" i="10"/>
  <c r="AN63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AX62" i="10"/>
  <c r="AV62" i="10"/>
  <c r="AT62" i="10"/>
  <c r="AR62" i="10"/>
  <c r="AP62" i="10"/>
  <c r="AN62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AX61" i="10"/>
  <c r="AV61" i="10"/>
  <c r="AT61" i="10"/>
  <c r="AR61" i="10"/>
  <c r="AP61" i="10"/>
  <c r="AN61" i="10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AX60" i="10"/>
  <c r="AV60" i="10"/>
  <c r="AT60" i="10"/>
  <c r="AR60" i="10"/>
  <c r="AP60" i="10"/>
  <c r="AN60" i="10"/>
  <c r="AL60" i="10"/>
  <c r="AJ60" i="10"/>
  <c r="AH60" i="10"/>
  <c r="AF60" i="10"/>
  <c r="AD60" i="10"/>
  <c r="AB60" i="10"/>
  <c r="Z60" i="10"/>
  <c r="X60" i="10"/>
  <c r="V60" i="10"/>
  <c r="T60" i="10"/>
  <c r="R60" i="10"/>
  <c r="P60" i="10"/>
  <c r="N60" i="10"/>
  <c r="L60" i="10"/>
  <c r="J60" i="10"/>
  <c r="AX59" i="10"/>
  <c r="AV59" i="10"/>
  <c r="AT59" i="10"/>
  <c r="AR59" i="10"/>
  <c r="AP59" i="10"/>
  <c r="AN59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AX58" i="10"/>
  <c r="AV58" i="10"/>
  <c r="AT58" i="10"/>
  <c r="AR58" i="10"/>
  <c r="AP58" i="10"/>
  <c r="AN58" i="10"/>
  <c r="AL58" i="10"/>
  <c r="AJ58" i="10"/>
  <c r="AH58" i="10"/>
  <c r="AF58" i="10"/>
  <c r="AD58" i="10"/>
  <c r="AB58" i="10"/>
  <c r="Z58" i="10"/>
  <c r="X58" i="10"/>
  <c r="V58" i="10"/>
  <c r="T58" i="10"/>
  <c r="R58" i="10"/>
  <c r="P58" i="10"/>
  <c r="N58" i="10"/>
  <c r="L58" i="10"/>
  <c r="J58" i="10"/>
  <c r="AX57" i="10"/>
  <c r="AV57" i="10"/>
  <c r="AT57" i="10"/>
  <c r="AR57" i="10"/>
  <c r="AP57" i="10"/>
  <c r="AN57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AX56" i="10"/>
  <c r="AV56" i="10"/>
  <c r="AT56" i="10"/>
  <c r="AR56" i="10"/>
  <c r="AP56" i="10"/>
  <c r="AN56" i="10"/>
  <c r="AL56" i="10"/>
  <c r="AJ56" i="10"/>
  <c r="AH56" i="10"/>
  <c r="AF56" i="10"/>
  <c r="AD56" i="10"/>
  <c r="AB56" i="10"/>
  <c r="Z56" i="10"/>
  <c r="X56" i="10"/>
  <c r="V56" i="10"/>
  <c r="T56" i="10"/>
  <c r="R56" i="10"/>
  <c r="P56" i="10"/>
  <c r="N56" i="10"/>
  <c r="L56" i="10"/>
  <c r="J56" i="10"/>
  <c r="AX55" i="10"/>
  <c r="AV55" i="10"/>
  <c r="AT55" i="10"/>
  <c r="AR55" i="10"/>
  <c r="AP55" i="10"/>
  <c r="AN55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AX54" i="10"/>
  <c r="AV54" i="10"/>
  <c r="AT54" i="10"/>
  <c r="AR54" i="10"/>
  <c r="AP54" i="10"/>
  <c r="AN54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AX53" i="10"/>
  <c r="AV53" i="10"/>
  <c r="AT53" i="10"/>
  <c r="AR53" i="10"/>
  <c r="AP53" i="10"/>
  <c r="AN53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AX52" i="10"/>
  <c r="AV52" i="10"/>
  <c r="AT52" i="10"/>
  <c r="AR52" i="10"/>
  <c r="AP52" i="10"/>
  <c r="AN52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AX51" i="10"/>
  <c r="AV51" i="10"/>
  <c r="AT51" i="10"/>
  <c r="AR51" i="10"/>
  <c r="AP51" i="10"/>
  <c r="AN51" i="10"/>
  <c r="AL51" i="10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J51" i="10"/>
  <c r="AX50" i="10"/>
  <c r="AV50" i="10"/>
  <c r="AT50" i="10"/>
  <c r="AR50" i="10"/>
  <c r="AP50" i="10"/>
  <c r="AN50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AX49" i="10"/>
  <c r="AV49" i="10"/>
  <c r="AT49" i="10"/>
  <c r="AR49" i="10"/>
  <c r="AP49" i="10"/>
  <c r="AN49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AX48" i="10"/>
  <c r="AV48" i="10"/>
  <c r="AT48" i="10"/>
  <c r="AR48" i="10"/>
  <c r="AP48" i="10"/>
  <c r="AN48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AX47" i="10"/>
  <c r="AV47" i="10"/>
  <c r="AT47" i="10"/>
  <c r="AR47" i="10"/>
  <c r="AP47" i="10"/>
  <c r="AN47" i="10"/>
  <c r="AL47" i="10"/>
  <c r="AJ47" i="10"/>
  <c r="AH47" i="10"/>
  <c r="AF47" i="10"/>
  <c r="AD47" i="10"/>
  <c r="AB47" i="10"/>
  <c r="Z47" i="10"/>
  <c r="X47" i="10"/>
  <c r="V47" i="10"/>
  <c r="T47" i="10"/>
  <c r="R47" i="10"/>
  <c r="P47" i="10"/>
  <c r="N47" i="10"/>
  <c r="L47" i="10"/>
  <c r="J47" i="10"/>
  <c r="AX46" i="10"/>
  <c r="AV46" i="10"/>
  <c r="AT46" i="10"/>
  <c r="AR46" i="10"/>
  <c r="AP46" i="10"/>
  <c r="AN46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AX45" i="10"/>
  <c r="AV45" i="10"/>
  <c r="AT45" i="10"/>
  <c r="AR45" i="10"/>
  <c r="AP45" i="10"/>
  <c r="AN45" i="10"/>
  <c r="AL45" i="10"/>
  <c r="AJ45" i="10"/>
  <c r="AH45" i="10"/>
  <c r="AF45" i="10"/>
  <c r="AD45" i="10"/>
  <c r="AB45" i="10"/>
  <c r="Z45" i="10"/>
  <c r="X45" i="10"/>
  <c r="V45" i="10"/>
  <c r="T45" i="10"/>
  <c r="R45" i="10"/>
  <c r="P45" i="10"/>
  <c r="N45" i="10"/>
  <c r="L45" i="10"/>
  <c r="J45" i="10"/>
  <c r="AX44" i="10"/>
  <c r="AV44" i="10"/>
  <c r="AT44" i="10"/>
  <c r="AR44" i="10"/>
  <c r="AP44" i="10"/>
  <c r="AN44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AX43" i="10"/>
  <c r="AV43" i="10"/>
  <c r="AT43" i="10"/>
  <c r="AR43" i="10"/>
  <c r="AP43" i="10"/>
  <c r="AN43" i="10"/>
  <c r="AL43" i="10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J43" i="10"/>
  <c r="AX42" i="10"/>
  <c r="AV42" i="10"/>
  <c r="AT42" i="10"/>
  <c r="AR42" i="10"/>
  <c r="AP42" i="10"/>
  <c r="AN42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AX41" i="10"/>
  <c r="AV41" i="10"/>
  <c r="AT41" i="10"/>
  <c r="AR41" i="10"/>
  <c r="AP41" i="10"/>
  <c r="AN41" i="10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AX40" i="10"/>
  <c r="AV40" i="10"/>
  <c r="AT40" i="10"/>
  <c r="AR40" i="10"/>
  <c r="AP40" i="10"/>
  <c r="AN40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AX39" i="10"/>
  <c r="AV39" i="10"/>
  <c r="AT39" i="10"/>
  <c r="AR39" i="10"/>
  <c r="AP39" i="10"/>
  <c r="AN39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AX38" i="10"/>
  <c r="AV38" i="10"/>
  <c r="AT38" i="10"/>
  <c r="AR38" i="10"/>
  <c r="AP38" i="10"/>
  <c r="AN38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AX37" i="10"/>
  <c r="AV37" i="10"/>
  <c r="AT37" i="10"/>
  <c r="AR37" i="10"/>
  <c r="AP37" i="10"/>
  <c r="AN37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AX36" i="10"/>
  <c r="AV36" i="10"/>
  <c r="AT36" i="10"/>
  <c r="AR36" i="10"/>
  <c r="AP36" i="10"/>
  <c r="AN36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AX35" i="10"/>
  <c r="AV35" i="10"/>
  <c r="AT35" i="10"/>
  <c r="AR35" i="10"/>
  <c r="AP35" i="10"/>
  <c r="AN35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AX34" i="10"/>
  <c r="AV34" i="10"/>
  <c r="AT34" i="10"/>
  <c r="AR34" i="10"/>
  <c r="AP34" i="10"/>
  <c r="AN34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AX33" i="10"/>
  <c r="AV33" i="10"/>
  <c r="AT33" i="10"/>
  <c r="AR33" i="10"/>
  <c r="AP33" i="10"/>
  <c r="AN33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AX32" i="10"/>
  <c r="AV32" i="10"/>
  <c r="AT32" i="10"/>
  <c r="AR32" i="10"/>
  <c r="AP32" i="10"/>
  <c r="AN32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AX31" i="10"/>
  <c r="AV31" i="10"/>
  <c r="AT31" i="10"/>
  <c r="AR31" i="10"/>
  <c r="AP31" i="10"/>
  <c r="AN31" i="10"/>
  <c r="AL31" i="10"/>
  <c r="AJ31" i="10"/>
  <c r="AH31" i="10"/>
  <c r="AF31" i="10"/>
  <c r="AD31" i="10"/>
  <c r="AB31" i="10"/>
  <c r="Z31" i="10"/>
  <c r="X31" i="10"/>
  <c r="V31" i="10"/>
  <c r="T31" i="10"/>
  <c r="R31" i="10"/>
  <c r="P31" i="10"/>
  <c r="N31" i="10"/>
  <c r="L31" i="10"/>
  <c r="J31" i="10"/>
  <c r="AX30" i="10"/>
  <c r="AV30" i="10"/>
  <c r="AT30" i="10"/>
  <c r="AR30" i="10"/>
  <c r="AP30" i="10"/>
  <c r="AN30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AX29" i="10"/>
  <c r="AV29" i="10"/>
  <c r="AT29" i="10"/>
  <c r="AR29" i="10"/>
  <c r="AP29" i="10"/>
  <c r="AN29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AX28" i="10"/>
  <c r="AV28" i="10"/>
  <c r="AT28" i="10"/>
  <c r="AR28" i="10"/>
  <c r="AP28" i="10"/>
  <c r="AN28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AX27" i="10"/>
  <c r="AV27" i="10"/>
  <c r="AT27" i="10"/>
  <c r="AR27" i="10"/>
  <c r="AP27" i="10"/>
  <c r="AN27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AX26" i="10"/>
  <c r="AV26" i="10"/>
  <c r="AT26" i="10"/>
  <c r="AR26" i="10"/>
  <c r="AP26" i="10"/>
  <c r="AN26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AX25" i="10"/>
  <c r="AV25" i="10"/>
  <c r="AT25" i="10"/>
  <c r="AR25" i="10"/>
  <c r="AP25" i="10"/>
  <c r="AN25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AX24" i="10"/>
  <c r="AV24" i="10"/>
  <c r="AT24" i="10"/>
  <c r="AR24" i="10"/>
  <c r="AP24" i="10"/>
  <c r="AN24" i="10"/>
  <c r="AL24" i="10"/>
  <c r="AJ24" i="10"/>
  <c r="AH24" i="10"/>
  <c r="AF24" i="10"/>
  <c r="AD24" i="10"/>
  <c r="AB24" i="10"/>
  <c r="Z24" i="10"/>
  <c r="X24" i="10"/>
  <c r="V24" i="10"/>
  <c r="T24" i="10"/>
  <c r="R24" i="10"/>
  <c r="P24" i="10"/>
  <c r="N24" i="10"/>
  <c r="L24" i="10"/>
  <c r="J24" i="10"/>
  <c r="AX23" i="10"/>
  <c r="AV23" i="10"/>
  <c r="AT23" i="10"/>
  <c r="AR23" i="10"/>
  <c r="AP23" i="10"/>
  <c r="AN23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AX22" i="10"/>
  <c r="AV22" i="10"/>
  <c r="AT22" i="10"/>
  <c r="AR22" i="10"/>
  <c r="AP22" i="10"/>
  <c r="AN22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AX21" i="10"/>
  <c r="AV21" i="10"/>
  <c r="AT21" i="10"/>
  <c r="AR21" i="10"/>
  <c r="AP21" i="10"/>
  <c r="AN21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AX20" i="10"/>
  <c r="AV20" i="10"/>
  <c r="AT20" i="10"/>
  <c r="AR20" i="10"/>
  <c r="AP20" i="10"/>
  <c r="AN20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AX19" i="10"/>
  <c r="AV19" i="10"/>
  <c r="AT19" i="10"/>
  <c r="AR19" i="10"/>
  <c r="AP19" i="10"/>
  <c r="AN19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AX18" i="10"/>
  <c r="AV18" i="10"/>
  <c r="AT18" i="10"/>
  <c r="AR18" i="10"/>
  <c r="AP18" i="10"/>
  <c r="AN18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AX17" i="10"/>
  <c r="AV17" i="10"/>
  <c r="AT17" i="10"/>
  <c r="AR17" i="10"/>
  <c r="AP17" i="10"/>
  <c r="AN17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AX16" i="10"/>
  <c r="AV16" i="10"/>
  <c r="AT16" i="10"/>
  <c r="AR16" i="10"/>
  <c r="AP16" i="10"/>
  <c r="AN16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AX15" i="10"/>
  <c r="AV15" i="10"/>
  <c r="AT15" i="10"/>
  <c r="AR15" i="10"/>
  <c r="AP15" i="10"/>
  <c r="AN15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AX14" i="10"/>
  <c r="AV14" i="10"/>
  <c r="AT14" i="10"/>
  <c r="AR14" i="10"/>
  <c r="AP14" i="10"/>
  <c r="AN14" i="10"/>
  <c r="AL14" i="10"/>
  <c r="AJ14" i="10"/>
  <c r="AH14" i="10"/>
  <c r="AF14" i="10"/>
  <c r="AD14" i="10"/>
  <c r="AB14" i="10"/>
  <c r="Z14" i="10"/>
  <c r="X14" i="10"/>
  <c r="V14" i="10"/>
  <c r="T14" i="10"/>
  <c r="R14" i="10"/>
  <c r="P14" i="10"/>
  <c r="N14" i="10"/>
  <c r="L14" i="10"/>
  <c r="J14" i="10"/>
  <c r="AX13" i="10"/>
  <c r="AV13" i="10"/>
  <c r="AT13" i="10"/>
  <c r="AR13" i="10"/>
  <c r="AP13" i="10"/>
  <c r="AN13" i="10"/>
  <c r="AL13" i="10"/>
  <c r="AJ13" i="10"/>
  <c r="AH13" i="10"/>
  <c r="AF13" i="10"/>
  <c r="AD13" i="10"/>
  <c r="AB13" i="10"/>
  <c r="Z13" i="10"/>
  <c r="X13" i="10"/>
  <c r="V13" i="10"/>
  <c r="T13" i="10"/>
  <c r="R13" i="10"/>
  <c r="P13" i="10"/>
  <c r="N13" i="10"/>
  <c r="L13" i="10"/>
  <c r="J13" i="10"/>
  <c r="AX12" i="10"/>
  <c r="AV12" i="10"/>
  <c r="AT12" i="10"/>
  <c r="AR12" i="10"/>
  <c r="AP12" i="10"/>
  <c r="AN12" i="10"/>
  <c r="AL12" i="10"/>
  <c r="AJ12" i="10"/>
  <c r="AH12" i="10"/>
  <c r="AF12" i="10"/>
  <c r="AD12" i="10"/>
  <c r="AB12" i="10"/>
  <c r="Z12" i="10"/>
  <c r="X12" i="10"/>
  <c r="V12" i="10"/>
  <c r="T12" i="10"/>
  <c r="R12" i="10"/>
  <c r="P12" i="10"/>
  <c r="N12" i="10"/>
  <c r="L12" i="10"/>
  <c r="J12" i="10"/>
  <c r="AX11" i="10"/>
  <c r="AV11" i="10"/>
  <c r="AT11" i="10"/>
  <c r="AR11" i="10"/>
  <c r="AP11" i="10"/>
  <c r="AN11" i="10"/>
  <c r="AL11" i="10"/>
  <c r="AJ11" i="10"/>
  <c r="AH11" i="10"/>
  <c r="AF11" i="10"/>
  <c r="AD11" i="10"/>
  <c r="AB11" i="10"/>
  <c r="Z11" i="10"/>
  <c r="X11" i="10"/>
  <c r="V11" i="10"/>
  <c r="T11" i="10"/>
  <c r="R11" i="10"/>
  <c r="P11" i="10"/>
  <c r="N11" i="10"/>
  <c r="L11" i="10"/>
  <c r="J11" i="10"/>
  <c r="AX10" i="10"/>
  <c r="AV10" i="10"/>
  <c r="AT10" i="10"/>
  <c r="AR10" i="10"/>
  <c r="AP10" i="10"/>
  <c r="AN10" i="10"/>
  <c r="AL10" i="10"/>
  <c r="AJ10" i="10"/>
  <c r="AH10" i="10"/>
  <c r="AF10" i="10"/>
  <c r="AD10" i="10"/>
  <c r="AB10" i="10"/>
  <c r="Z10" i="10"/>
  <c r="X10" i="10"/>
  <c r="V10" i="10"/>
  <c r="T10" i="10"/>
  <c r="R10" i="10"/>
  <c r="P10" i="10"/>
  <c r="N10" i="10"/>
  <c r="L10" i="10"/>
  <c r="J10" i="10"/>
  <c r="AX9" i="10"/>
  <c r="AV9" i="10"/>
  <c r="AT9" i="10"/>
  <c r="AR9" i="10"/>
  <c r="AP9" i="10"/>
  <c r="AN9" i="10"/>
  <c r="AL9" i="10"/>
  <c r="AJ9" i="10"/>
  <c r="AH9" i="10"/>
  <c r="AF9" i="10"/>
  <c r="AD9" i="10"/>
  <c r="AB9" i="10"/>
  <c r="Z9" i="10"/>
  <c r="X9" i="10"/>
  <c r="V9" i="10"/>
  <c r="T9" i="10"/>
  <c r="R9" i="10"/>
  <c r="P9" i="10"/>
  <c r="N9" i="10"/>
  <c r="L9" i="10"/>
  <c r="J9" i="10"/>
  <c r="AX8" i="10"/>
  <c r="AV8" i="10"/>
  <c r="AT8" i="10"/>
  <c r="AR8" i="10"/>
  <c r="AP8" i="10"/>
  <c r="AN8" i="10"/>
  <c r="AL8" i="10"/>
  <c r="AJ8" i="10"/>
  <c r="AH8" i="10"/>
  <c r="AF8" i="10"/>
  <c r="AD8" i="10"/>
  <c r="AB8" i="10"/>
  <c r="Z8" i="10"/>
  <c r="X8" i="10"/>
  <c r="V8" i="10"/>
  <c r="T8" i="10"/>
  <c r="R8" i="10"/>
  <c r="P8" i="10"/>
  <c r="N8" i="10"/>
  <c r="L8" i="10"/>
  <c r="J8" i="10"/>
  <c r="AX7" i="10"/>
  <c r="AV7" i="10"/>
  <c r="AT7" i="10"/>
  <c r="AR7" i="10"/>
  <c r="AP7" i="10"/>
  <c r="AN7" i="10"/>
  <c r="AL7" i="10"/>
  <c r="AJ7" i="10"/>
  <c r="AH7" i="10"/>
  <c r="AF7" i="10"/>
  <c r="AD7" i="10"/>
  <c r="AB7" i="10"/>
  <c r="Z7" i="10"/>
  <c r="X7" i="10"/>
  <c r="V7" i="10"/>
  <c r="T7" i="10"/>
  <c r="R7" i="10"/>
  <c r="P7" i="10"/>
  <c r="N7" i="10"/>
  <c r="L7" i="10"/>
  <c r="J7" i="10"/>
  <c r="AX6" i="10"/>
  <c r="AV6" i="10"/>
  <c r="AT6" i="10"/>
  <c r="AR6" i="10"/>
  <c r="AP6" i="10"/>
  <c r="AN6" i="10"/>
  <c r="AL6" i="10"/>
  <c r="AJ6" i="10"/>
  <c r="AH6" i="10"/>
  <c r="AF6" i="10"/>
  <c r="AD6" i="10"/>
  <c r="AB6" i="10"/>
  <c r="Z6" i="10"/>
  <c r="X6" i="10"/>
  <c r="V6" i="10"/>
  <c r="T6" i="10"/>
  <c r="R6" i="10"/>
  <c r="P6" i="10"/>
  <c r="N6" i="10"/>
  <c r="L6" i="10"/>
  <c r="J6" i="10"/>
  <c r="AX5" i="10"/>
  <c r="AV5" i="10"/>
  <c r="AT5" i="10"/>
  <c r="AR5" i="10"/>
  <c r="AP5" i="10"/>
  <c r="AN5" i="10"/>
  <c r="AL5" i="10"/>
  <c r="AJ5" i="10"/>
  <c r="AH5" i="10"/>
  <c r="AF5" i="10"/>
  <c r="AD5" i="10"/>
  <c r="AB5" i="10"/>
  <c r="Z5" i="10"/>
  <c r="X5" i="10"/>
  <c r="V5" i="10"/>
  <c r="T5" i="10"/>
  <c r="R5" i="10"/>
  <c r="P5" i="10"/>
  <c r="N5" i="10"/>
  <c r="L5" i="10"/>
  <c r="J5" i="10"/>
  <c r="AX4" i="10"/>
  <c r="AV4" i="10"/>
  <c r="AT4" i="10"/>
  <c r="AR4" i="10"/>
  <c r="AP4" i="10"/>
  <c r="AN4" i="10"/>
  <c r="AL4" i="10"/>
  <c r="AJ4" i="10"/>
  <c r="AH4" i="10"/>
  <c r="AF4" i="10"/>
  <c r="AD4" i="10"/>
  <c r="AB4" i="10"/>
  <c r="Z4" i="10"/>
  <c r="X4" i="10"/>
  <c r="V4" i="10"/>
  <c r="T4" i="10"/>
  <c r="R4" i="10"/>
  <c r="P4" i="10"/>
  <c r="N4" i="10"/>
  <c r="L4" i="10"/>
  <c r="J4" i="10"/>
  <c r="AX3" i="10"/>
  <c r="AV3" i="10"/>
  <c r="AT3" i="10"/>
  <c r="AR3" i="10"/>
  <c r="AP3" i="10"/>
  <c r="AN3" i="10"/>
  <c r="AL3" i="10"/>
  <c r="AJ3" i="10"/>
  <c r="AH3" i="10"/>
  <c r="AF3" i="10"/>
  <c r="AD3" i="10"/>
  <c r="AB3" i="10"/>
  <c r="Z3" i="10"/>
  <c r="X3" i="10"/>
  <c r="V3" i="10"/>
  <c r="T3" i="10"/>
  <c r="R3" i="10"/>
  <c r="P3" i="10"/>
  <c r="N3" i="10"/>
  <c r="L3" i="10"/>
  <c r="J3" i="10"/>
  <c r="O3" i="4"/>
  <c r="Q3" i="4"/>
  <c r="S3" i="4"/>
  <c r="U3" i="4"/>
  <c r="W3" i="4"/>
  <c r="Y3" i="4"/>
  <c r="AA3" i="4"/>
  <c r="AC3" i="4"/>
  <c r="AE3" i="4"/>
  <c r="AG3" i="4"/>
  <c r="AI3" i="4"/>
  <c r="AK3" i="4"/>
  <c r="AM3" i="4"/>
  <c r="AO3" i="4"/>
  <c r="AQ3" i="4"/>
  <c r="AS3" i="4"/>
  <c r="AU3" i="4"/>
  <c r="AW3" i="4"/>
  <c r="AY3" i="4"/>
  <c r="BA3" i="4"/>
  <c r="O4" i="4"/>
  <c r="Q4" i="4"/>
  <c r="S4" i="4"/>
  <c r="U4" i="4"/>
  <c r="W4" i="4"/>
  <c r="Y4" i="4"/>
  <c r="AA4" i="4"/>
  <c r="AC4" i="4"/>
  <c r="AE4" i="4"/>
  <c r="AG4" i="4"/>
  <c r="AI4" i="4"/>
  <c r="AK4" i="4"/>
  <c r="AM4" i="4"/>
  <c r="AO4" i="4"/>
  <c r="AQ4" i="4"/>
  <c r="AS4" i="4"/>
  <c r="AU4" i="4"/>
  <c r="AW4" i="4"/>
  <c r="AY4" i="4"/>
  <c r="BA4" i="4"/>
  <c r="O5" i="4"/>
  <c r="Q5" i="4"/>
  <c r="S5" i="4"/>
  <c r="U5" i="4"/>
  <c r="K5" i="4" s="1"/>
  <c r="W5" i="4"/>
  <c r="Y5" i="4"/>
  <c r="AA5" i="4"/>
  <c r="AC5" i="4"/>
  <c r="AE5" i="4"/>
  <c r="AG5" i="4"/>
  <c r="AI5" i="4"/>
  <c r="AK5" i="4"/>
  <c r="AM5" i="4"/>
  <c r="AO5" i="4"/>
  <c r="AQ5" i="4"/>
  <c r="AS5" i="4"/>
  <c r="AU5" i="4"/>
  <c r="AW5" i="4"/>
  <c r="AY5" i="4"/>
  <c r="BA5" i="4"/>
  <c r="O6" i="4"/>
  <c r="Q6" i="4"/>
  <c r="S6" i="4"/>
  <c r="U6" i="4"/>
  <c r="W6" i="4"/>
  <c r="Y6" i="4"/>
  <c r="AA6" i="4"/>
  <c r="AC6" i="4"/>
  <c r="AE6" i="4"/>
  <c r="AG6" i="4"/>
  <c r="AI6" i="4"/>
  <c r="AK6" i="4"/>
  <c r="AM6" i="4"/>
  <c r="AO6" i="4"/>
  <c r="AQ6" i="4"/>
  <c r="AS6" i="4"/>
  <c r="AU6" i="4"/>
  <c r="AW6" i="4"/>
  <c r="AY6" i="4"/>
  <c r="BA6" i="4"/>
  <c r="O7" i="4"/>
  <c r="Q7" i="4"/>
  <c r="S7" i="4"/>
  <c r="U7" i="4"/>
  <c r="W7" i="4"/>
  <c r="Y7" i="4"/>
  <c r="AA7" i="4"/>
  <c r="AC7" i="4"/>
  <c r="AE7" i="4"/>
  <c r="AG7" i="4"/>
  <c r="AI7" i="4"/>
  <c r="AK7" i="4"/>
  <c r="AM7" i="4"/>
  <c r="AO7" i="4"/>
  <c r="AQ7" i="4"/>
  <c r="AS7" i="4"/>
  <c r="AU7" i="4"/>
  <c r="AW7" i="4"/>
  <c r="AY7" i="4"/>
  <c r="BA7" i="4"/>
  <c r="O8" i="4"/>
  <c r="Q8" i="4"/>
  <c r="K8" i="4" s="1"/>
  <c r="S8" i="4"/>
  <c r="U8" i="4"/>
  <c r="W8" i="4"/>
  <c r="Y8" i="4"/>
  <c r="AA8" i="4"/>
  <c r="AC8" i="4"/>
  <c r="AE8" i="4"/>
  <c r="AG8" i="4"/>
  <c r="AI8" i="4"/>
  <c r="AK8" i="4"/>
  <c r="AM8" i="4"/>
  <c r="AO8" i="4"/>
  <c r="AQ8" i="4"/>
  <c r="AS8" i="4"/>
  <c r="AU8" i="4"/>
  <c r="AW8" i="4"/>
  <c r="AY8" i="4"/>
  <c r="BA8" i="4"/>
  <c r="O9" i="4"/>
  <c r="Q9" i="4"/>
  <c r="S9" i="4"/>
  <c r="U9" i="4"/>
  <c r="W9" i="4"/>
  <c r="Y9" i="4"/>
  <c r="AA9" i="4"/>
  <c r="AC9" i="4"/>
  <c r="AE9" i="4"/>
  <c r="AG9" i="4"/>
  <c r="AI9" i="4"/>
  <c r="AK9" i="4"/>
  <c r="AM9" i="4"/>
  <c r="AO9" i="4"/>
  <c r="AQ9" i="4"/>
  <c r="AS9" i="4"/>
  <c r="AU9" i="4"/>
  <c r="AW9" i="4"/>
  <c r="AY9" i="4"/>
  <c r="BA9" i="4"/>
  <c r="O10" i="4"/>
  <c r="Q10" i="4"/>
  <c r="S10" i="4"/>
  <c r="U10" i="4"/>
  <c r="W10" i="4"/>
  <c r="Y10" i="4"/>
  <c r="AA10" i="4"/>
  <c r="AC10" i="4"/>
  <c r="AE10" i="4"/>
  <c r="AG10" i="4"/>
  <c r="AI10" i="4"/>
  <c r="AK10" i="4"/>
  <c r="AM10" i="4"/>
  <c r="AO10" i="4"/>
  <c r="AQ10" i="4"/>
  <c r="AS10" i="4"/>
  <c r="AU10" i="4"/>
  <c r="AW10" i="4"/>
  <c r="AY10" i="4"/>
  <c r="BA10" i="4"/>
  <c r="O11" i="4"/>
  <c r="Q11" i="4"/>
  <c r="S11" i="4"/>
  <c r="U11" i="4"/>
  <c r="W11" i="4"/>
  <c r="Y11" i="4"/>
  <c r="AA11" i="4"/>
  <c r="AC11" i="4"/>
  <c r="AE11" i="4"/>
  <c r="AG11" i="4"/>
  <c r="AI11" i="4"/>
  <c r="AK11" i="4"/>
  <c r="AM11" i="4"/>
  <c r="AO11" i="4"/>
  <c r="AQ11" i="4"/>
  <c r="AS11" i="4"/>
  <c r="AU11" i="4"/>
  <c r="AW11" i="4"/>
  <c r="AY11" i="4"/>
  <c r="BA11" i="4"/>
  <c r="O12" i="4"/>
  <c r="Q12" i="4"/>
  <c r="S12" i="4"/>
  <c r="U12" i="4"/>
  <c r="W12" i="4"/>
  <c r="Y12" i="4"/>
  <c r="AA12" i="4"/>
  <c r="AC12" i="4"/>
  <c r="AE12" i="4"/>
  <c r="AG12" i="4"/>
  <c r="AI12" i="4"/>
  <c r="AK12" i="4"/>
  <c r="AM12" i="4"/>
  <c r="AO12" i="4"/>
  <c r="AQ12" i="4"/>
  <c r="AS12" i="4"/>
  <c r="AU12" i="4"/>
  <c r="AW12" i="4"/>
  <c r="AY12" i="4"/>
  <c r="BA12" i="4"/>
  <c r="O13" i="4"/>
  <c r="Q13" i="4"/>
  <c r="S13" i="4"/>
  <c r="U13" i="4"/>
  <c r="W13" i="4"/>
  <c r="Y13" i="4"/>
  <c r="AA13" i="4"/>
  <c r="AC13" i="4"/>
  <c r="AE13" i="4"/>
  <c r="AG13" i="4"/>
  <c r="AI13" i="4"/>
  <c r="AK13" i="4"/>
  <c r="AM13" i="4"/>
  <c r="AO13" i="4"/>
  <c r="AQ13" i="4"/>
  <c r="AS13" i="4"/>
  <c r="AU13" i="4"/>
  <c r="AW13" i="4"/>
  <c r="AY13" i="4"/>
  <c r="BA13" i="4"/>
  <c r="O14" i="4"/>
  <c r="Q14" i="4"/>
  <c r="S14" i="4"/>
  <c r="U14" i="4"/>
  <c r="W14" i="4"/>
  <c r="Y14" i="4"/>
  <c r="AA14" i="4"/>
  <c r="AC14" i="4"/>
  <c r="AE14" i="4"/>
  <c r="AG14" i="4"/>
  <c r="AI14" i="4"/>
  <c r="AK14" i="4"/>
  <c r="AM14" i="4"/>
  <c r="AO14" i="4"/>
  <c r="AQ14" i="4"/>
  <c r="AS14" i="4"/>
  <c r="AU14" i="4"/>
  <c r="AW14" i="4"/>
  <c r="AY14" i="4"/>
  <c r="BA14" i="4"/>
  <c r="O15" i="4"/>
  <c r="Q15" i="4"/>
  <c r="S15" i="4"/>
  <c r="U15" i="4"/>
  <c r="W15" i="4"/>
  <c r="Y15" i="4"/>
  <c r="AA15" i="4"/>
  <c r="AC15" i="4"/>
  <c r="AE15" i="4"/>
  <c r="AG15" i="4"/>
  <c r="AI15" i="4"/>
  <c r="AK15" i="4"/>
  <c r="AM15" i="4"/>
  <c r="AO15" i="4"/>
  <c r="AQ15" i="4"/>
  <c r="AS15" i="4"/>
  <c r="AU15" i="4"/>
  <c r="AW15" i="4"/>
  <c r="AY15" i="4"/>
  <c r="BA15" i="4"/>
  <c r="O16" i="4"/>
  <c r="Q16" i="4"/>
  <c r="S16" i="4"/>
  <c r="U16" i="4"/>
  <c r="W16" i="4"/>
  <c r="Y16" i="4"/>
  <c r="AA16" i="4"/>
  <c r="AC16" i="4"/>
  <c r="AE16" i="4"/>
  <c r="AG16" i="4"/>
  <c r="AI16" i="4"/>
  <c r="AK16" i="4"/>
  <c r="AM16" i="4"/>
  <c r="AO16" i="4"/>
  <c r="AQ16" i="4"/>
  <c r="AS16" i="4"/>
  <c r="AU16" i="4"/>
  <c r="AW16" i="4"/>
  <c r="AY16" i="4"/>
  <c r="BA16" i="4"/>
  <c r="O17" i="4"/>
  <c r="Q17" i="4"/>
  <c r="S17" i="4"/>
  <c r="U17" i="4"/>
  <c r="W17" i="4"/>
  <c r="Y17" i="4"/>
  <c r="AA17" i="4"/>
  <c r="AC17" i="4"/>
  <c r="AE17" i="4"/>
  <c r="AG17" i="4"/>
  <c r="AI17" i="4"/>
  <c r="AK17" i="4"/>
  <c r="AM17" i="4"/>
  <c r="AO17" i="4"/>
  <c r="AQ17" i="4"/>
  <c r="AS17" i="4"/>
  <c r="AU17" i="4"/>
  <c r="AW17" i="4"/>
  <c r="AY17" i="4"/>
  <c r="BA17" i="4"/>
  <c r="O18" i="4"/>
  <c r="Q18" i="4"/>
  <c r="S18" i="4"/>
  <c r="U18" i="4"/>
  <c r="W18" i="4"/>
  <c r="Y18" i="4"/>
  <c r="AA18" i="4"/>
  <c r="AC18" i="4"/>
  <c r="AE18" i="4"/>
  <c r="AG18" i="4"/>
  <c r="AI18" i="4"/>
  <c r="AK18" i="4"/>
  <c r="AM18" i="4"/>
  <c r="AO18" i="4"/>
  <c r="AQ18" i="4"/>
  <c r="AS18" i="4"/>
  <c r="AU18" i="4"/>
  <c r="AW18" i="4"/>
  <c r="AY18" i="4"/>
  <c r="BA18" i="4"/>
  <c r="O19" i="4"/>
  <c r="Q19" i="4"/>
  <c r="S19" i="4"/>
  <c r="U19" i="4"/>
  <c r="W19" i="4"/>
  <c r="Y19" i="4"/>
  <c r="AA19" i="4"/>
  <c r="AC19" i="4"/>
  <c r="AE19" i="4"/>
  <c r="AG19" i="4"/>
  <c r="AI19" i="4"/>
  <c r="AK19" i="4"/>
  <c r="AM19" i="4"/>
  <c r="AO19" i="4"/>
  <c r="AQ19" i="4"/>
  <c r="AS19" i="4"/>
  <c r="AU19" i="4"/>
  <c r="AW19" i="4"/>
  <c r="AY19" i="4"/>
  <c r="BA19" i="4"/>
  <c r="O20" i="4"/>
  <c r="Q20" i="4"/>
  <c r="S20" i="4"/>
  <c r="U20" i="4"/>
  <c r="W20" i="4"/>
  <c r="Y20" i="4"/>
  <c r="AA20" i="4"/>
  <c r="AC20" i="4"/>
  <c r="AE20" i="4"/>
  <c r="AG20" i="4"/>
  <c r="AI20" i="4"/>
  <c r="AK20" i="4"/>
  <c r="AM20" i="4"/>
  <c r="AO20" i="4"/>
  <c r="AQ20" i="4"/>
  <c r="AS20" i="4"/>
  <c r="AU20" i="4"/>
  <c r="AW20" i="4"/>
  <c r="AY20" i="4"/>
  <c r="BA20" i="4"/>
  <c r="O21" i="4"/>
  <c r="Q21" i="4"/>
  <c r="S21" i="4"/>
  <c r="U21" i="4"/>
  <c r="W21" i="4"/>
  <c r="Y21" i="4"/>
  <c r="AA21" i="4"/>
  <c r="AC21" i="4"/>
  <c r="AE21" i="4"/>
  <c r="AG21" i="4"/>
  <c r="AI21" i="4"/>
  <c r="AK21" i="4"/>
  <c r="AM21" i="4"/>
  <c r="AO21" i="4"/>
  <c r="AQ21" i="4"/>
  <c r="AS21" i="4"/>
  <c r="AU21" i="4"/>
  <c r="AW21" i="4"/>
  <c r="AY21" i="4"/>
  <c r="BA21" i="4"/>
  <c r="O22" i="4"/>
  <c r="Q22" i="4"/>
  <c r="S22" i="4"/>
  <c r="U22" i="4"/>
  <c r="W22" i="4"/>
  <c r="Y22" i="4"/>
  <c r="AA22" i="4"/>
  <c r="AC22" i="4"/>
  <c r="AE22" i="4"/>
  <c r="AG22" i="4"/>
  <c r="AI22" i="4"/>
  <c r="AK22" i="4"/>
  <c r="AM22" i="4"/>
  <c r="AO22" i="4"/>
  <c r="AQ22" i="4"/>
  <c r="AS22" i="4"/>
  <c r="AU22" i="4"/>
  <c r="AW22" i="4"/>
  <c r="AY22" i="4"/>
  <c r="BA22" i="4"/>
  <c r="O23" i="4"/>
  <c r="Q23" i="4"/>
  <c r="S23" i="4"/>
  <c r="U23" i="4"/>
  <c r="W23" i="4"/>
  <c r="Y23" i="4"/>
  <c r="AA23" i="4"/>
  <c r="AC23" i="4"/>
  <c r="K23" i="4" s="1"/>
  <c r="AE23" i="4"/>
  <c r="AG23" i="4"/>
  <c r="AI23" i="4"/>
  <c r="AK23" i="4"/>
  <c r="AM23" i="4"/>
  <c r="AO23" i="4"/>
  <c r="AQ23" i="4"/>
  <c r="AS23" i="4"/>
  <c r="AU23" i="4"/>
  <c r="AW23" i="4"/>
  <c r="AY23" i="4"/>
  <c r="BA23" i="4"/>
  <c r="O24" i="4"/>
  <c r="Q24" i="4"/>
  <c r="S24" i="4"/>
  <c r="U24" i="4"/>
  <c r="W24" i="4"/>
  <c r="Y24" i="4"/>
  <c r="AA24" i="4"/>
  <c r="AC24" i="4"/>
  <c r="AE24" i="4"/>
  <c r="AG24" i="4"/>
  <c r="AI24" i="4"/>
  <c r="AK24" i="4"/>
  <c r="AM24" i="4"/>
  <c r="AO24" i="4"/>
  <c r="AQ24" i="4"/>
  <c r="AS24" i="4"/>
  <c r="AU24" i="4"/>
  <c r="AW24" i="4"/>
  <c r="AY24" i="4"/>
  <c r="BA24" i="4"/>
  <c r="O25" i="4"/>
  <c r="Q25" i="4"/>
  <c r="S25" i="4"/>
  <c r="U25" i="4"/>
  <c r="W25" i="4"/>
  <c r="Y25" i="4"/>
  <c r="AA25" i="4"/>
  <c r="AC25" i="4"/>
  <c r="AE25" i="4"/>
  <c r="AG25" i="4"/>
  <c r="AI25" i="4"/>
  <c r="AK25" i="4"/>
  <c r="AM25" i="4"/>
  <c r="AO25" i="4"/>
  <c r="AQ25" i="4"/>
  <c r="AS25" i="4"/>
  <c r="AU25" i="4"/>
  <c r="AW25" i="4"/>
  <c r="AY25" i="4"/>
  <c r="BA25" i="4"/>
  <c r="O26" i="4"/>
  <c r="Q26" i="4"/>
  <c r="S26" i="4"/>
  <c r="U26" i="4"/>
  <c r="W26" i="4"/>
  <c r="Y26" i="4"/>
  <c r="AA26" i="4"/>
  <c r="AC26" i="4"/>
  <c r="AE26" i="4"/>
  <c r="AG26" i="4"/>
  <c r="AI26" i="4"/>
  <c r="AK26" i="4"/>
  <c r="AM26" i="4"/>
  <c r="AO26" i="4"/>
  <c r="AQ26" i="4"/>
  <c r="AS26" i="4"/>
  <c r="AU26" i="4"/>
  <c r="AW26" i="4"/>
  <c r="AY26" i="4"/>
  <c r="BA26" i="4"/>
  <c r="O27" i="4"/>
  <c r="Q27" i="4"/>
  <c r="S27" i="4"/>
  <c r="U27" i="4"/>
  <c r="W27" i="4"/>
  <c r="Y27" i="4"/>
  <c r="AA27" i="4"/>
  <c r="AC27" i="4"/>
  <c r="AE27" i="4"/>
  <c r="AG27" i="4"/>
  <c r="AI27" i="4"/>
  <c r="AK27" i="4"/>
  <c r="AM27" i="4"/>
  <c r="AO27" i="4"/>
  <c r="AQ27" i="4"/>
  <c r="AS27" i="4"/>
  <c r="AU27" i="4"/>
  <c r="AW27" i="4"/>
  <c r="AY27" i="4"/>
  <c r="BA27" i="4"/>
  <c r="O28" i="4"/>
  <c r="Q28" i="4"/>
  <c r="S28" i="4"/>
  <c r="U28" i="4"/>
  <c r="W28" i="4"/>
  <c r="Y28" i="4"/>
  <c r="AA28" i="4"/>
  <c r="AC28" i="4"/>
  <c r="AE28" i="4"/>
  <c r="AG28" i="4"/>
  <c r="AI28" i="4"/>
  <c r="AK28" i="4"/>
  <c r="AM28" i="4"/>
  <c r="AO28" i="4"/>
  <c r="AQ28" i="4"/>
  <c r="AS28" i="4"/>
  <c r="AU28" i="4"/>
  <c r="AW28" i="4"/>
  <c r="AY28" i="4"/>
  <c r="BA28" i="4"/>
  <c r="O29" i="4"/>
  <c r="Q29" i="4"/>
  <c r="S29" i="4"/>
  <c r="U29" i="4"/>
  <c r="W29" i="4"/>
  <c r="Y29" i="4"/>
  <c r="AA29" i="4"/>
  <c r="AC29" i="4"/>
  <c r="AE29" i="4"/>
  <c r="AG29" i="4"/>
  <c r="AI29" i="4"/>
  <c r="AK29" i="4"/>
  <c r="AM29" i="4"/>
  <c r="AO29" i="4"/>
  <c r="AQ29" i="4"/>
  <c r="AS29" i="4"/>
  <c r="AU29" i="4"/>
  <c r="AW29" i="4"/>
  <c r="AY29" i="4"/>
  <c r="BA29" i="4"/>
  <c r="O30" i="4"/>
  <c r="Q30" i="4"/>
  <c r="S30" i="4"/>
  <c r="U30" i="4"/>
  <c r="W30" i="4"/>
  <c r="Y30" i="4"/>
  <c r="AA30" i="4"/>
  <c r="AC30" i="4"/>
  <c r="AE30" i="4"/>
  <c r="AG30" i="4"/>
  <c r="AI30" i="4"/>
  <c r="AK30" i="4"/>
  <c r="AM30" i="4"/>
  <c r="AO30" i="4"/>
  <c r="AQ30" i="4"/>
  <c r="AS30" i="4"/>
  <c r="AU30" i="4"/>
  <c r="AW30" i="4"/>
  <c r="AY30" i="4"/>
  <c r="BA30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O32" i="4"/>
  <c r="Q32" i="4"/>
  <c r="S32" i="4"/>
  <c r="U32" i="4"/>
  <c r="W32" i="4"/>
  <c r="Y32" i="4"/>
  <c r="AA32" i="4"/>
  <c r="AC32" i="4"/>
  <c r="AE32" i="4"/>
  <c r="AG32" i="4"/>
  <c r="AI32" i="4"/>
  <c r="AK32" i="4"/>
  <c r="AM32" i="4"/>
  <c r="AO32" i="4"/>
  <c r="AQ32" i="4"/>
  <c r="AS32" i="4"/>
  <c r="AU32" i="4"/>
  <c r="AW32" i="4"/>
  <c r="AY32" i="4"/>
  <c r="BA32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O34" i="4"/>
  <c r="Q34" i="4"/>
  <c r="S34" i="4"/>
  <c r="U34" i="4"/>
  <c r="W34" i="4"/>
  <c r="Y34" i="4"/>
  <c r="AA34" i="4"/>
  <c r="AC34" i="4"/>
  <c r="AE34" i="4"/>
  <c r="AG34" i="4"/>
  <c r="AI34" i="4"/>
  <c r="AK34" i="4"/>
  <c r="AM34" i="4"/>
  <c r="AO34" i="4"/>
  <c r="AQ34" i="4"/>
  <c r="AS34" i="4"/>
  <c r="AU34" i="4"/>
  <c r="AW34" i="4"/>
  <c r="AY34" i="4"/>
  <c r="BA34" i="4"/>
  <c r="O35" i="4"/>
  <c r="Q35" i="4"/>
  <c r="S35" i="4"/>
  <c r="U35" i="4"/>
  <c r="W35" i="4"/>
  <c r="Y35" i="4"/>
  <c r="AA35" i="4"/>
  <c r="AC35" i="4"/>
  <c r="AE35" i="4"/>
  <c r="AG35" i="4"/>
  <c r="AI35" i="4"/>
  <c r="AK35" i="4"/>
  <c r="AM35" i="4"/>
  <c r="AO35" i="4"/>
  <c r="AQ35" i="4"/>
  <c r="AS35" i="4"/>
  <c r="AU35" i="4"/>
  <c r="AW35" i="4"/>
  <c r="AY35" i="4"/>
  <c r="BA35" i="4"/>
  <c r="O36" i="4"/>
  <c r="Q36" i="4"/>
  <c r="S36" i="4"/>
  <c r="U36" i="4"/>
  <c r="W36" i="4"/>
  <c r="Y36" i="4"/>
  <c r="AA36" i="4"/>
  <c r="AC36" i="4"/>
  <c r="AE36" i="4"/>
  <c r="AG36" i="4"/>
  <c r="AI36" i="4"/>
  <c r="AK36" i="4"/>
  <c r="AM36" i="4"/>
  <c r="AO36" i="4"/>
  <c r="AQ36" i="4"/>
  <c r="AS36" i="4"/>
  <c r="AU36" i="4"/>
  <c r="AW36" i="4"/>
  <c r="AY36" i="4"/>
  <c r="BA36" i="4"/>
  <c r="O37" i="4"/>
  <c r="Q37" i="4"/>
  <c r="S37" i="4"/>
  <c r="U37" i="4"/>
  <c r="W37" i="4"/>
  <c r="Y37" i="4"/>
  <c r="AA37" i="4"/>
  <c r="AC37" i="4"/>
  <c r="AE37" i="4"/>
  <c r="AG37" i="4"/>
  <c r="AI37" i="4"/>
  <c r="AK37" i="4"/>
  <c r="AM37" i="4"/>
  <c r="AO37" i="4"/>
  <c r="AQ37" i="4"/>
  <c r="AS37" i="4"/>
  <c r="AU37" i="4"/>
  <c r="AW37" i="4"/>
  <c r="AY37" i="4"/>
  <c r="BA37" i="4"/>
  <c r="O38" i="4"/>
  <c r="Q38" i="4"/>
  <c r="S38" i="4"/>
  <c r="U38" i="4"/>
  <c r="W38" i="4"/>
  <c r="Y38" i="4"/>
  <c r="AA38" i="4"/>
  <c r="AC38" i="4"/>
  <c r="AE38" i="4"/>
  <c r="AG38" i="4"/>
  <c r="AI38" i="4"/>
  <c r="AK38" i="4"/>
  <c r="AM38" i="4"/>
  <c r="AO38" i="4"/>
  <c r="AQ38" i="4"/>
  <c r="AS38" i="4"/>
  <c r="AU38" i="4"/>
  <c r="AW38" i="4"/>
  <c r="AY38" i="4"/>
  <c r="BA38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O40" i="4"/>
  <c r="Q40" i="4"/>
  <c r="S40" i="4"/>
  <c r="U40" i="4"/>
  <c r="W40" i="4"/>
  <c r="Y40" i="4"/>
  <c r="AA40" i="4"/>
  <c r="AC40" i="4"/>
  <c r="AE40" i="4"/>
  <c r="AG40" i="4"/>
  <c r="AI40" i="4"/>
  <c r="AK40" i="4"/>
  <c r="AM40" i="4"/>
  <c r="AO40" i="4"/>
  <c r="AQ40" i="4"/>
  <c r="AS40" i="4"/>
  <c r="AU40" i="4"/>
  <c r="AW40" i="4"/>
  <c r="AY40" i="4"/>
  <c r="BA40" i="4"/>
  <c r="O41" i="4"/>
  <c r="Q41" i="4"/>
  <c r="S41" i="4"/>
  <c r="U41" i="4"/>
  <c r="W41" i="4"/>
  <c r="Y41" i="4"/>
  <c r="AA41" i="4"/>
  <c r="AC41" i="4"/>
  <c r="AE41" i="4"/>
  <c r="AG41" i="4"/>
  <c r="AI41" i="4"/>
  <c r="AK41" i="4"/>
  <c r="AM41" i="4"/>
  <c r="AO41" i="4"/>
  <c r="AQ41" i="4"/>
  <c r="AS41" i="4"/>
  <c r="AU41" i="4"/>
  <c r="AW41" i="4"/>
  <c r="AY41" i="4"/>
  <c r="BA41" i="4"/>
  <c r="O42" i="4"/>
  <c r="Q42" i="4"/>
  <c r="S42" i="4"/>
  <c r="U42" i="4"/>
  <c r="W42" i="4"/>
  <c r="Y42" i="4"/>
  <c r="AA42" i="4"/>
  <c r="AC42" i="4"/>
  <c r="AE42" i="4"/>
  <c r="AG42" i="4"/>
  <c r="AI42" i="4"/>
  <c r="AK42" i="4"/>
  <c r="AM42" i="4"/>
  <c r="AO42" i="4"/>
  <c r="AQ42" i="4"/>
  <c r="AS42" i="4"/>
  <c r="AU42" i="4"/>
  <c r="AW42" i="4"/>
  <c r="AY42" i="4"/>
  <c r="BA42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O47" i="4"/>
  <c r="Q47" i="4"/>
  <c r="S47" i="4"/>
  <c r="U47" i="4"/>
  <c r="W47" i="4"/>
  <c r="Y47" i="4"/>
  <c r="AA47" i="4"/>
  <c r="AC47" i="4"/>
  <c r="AE47" i="4"/>
  <c r="AG47" i="4"/>
  <c r="AI47" i="4"/>
  <c r="AK47" i="4"/>
  <c r="AM47" i="4"/>
  <c r="AO47" i="4"/>
  <c r="AQ47" i="4"/>
  <c r="AS47" i="4"/>
  <c r="AU47" i="4"/>
  <c r="AW47" i="4"/>
  <c r="AY47" i="4"/>
  <c r="BA47" i="4"/>
  <c r="O48" i="4"/>
  <c r="Q48" i="4"/>
  <c r="S48" i="4"/>
  <c r="U48" i="4"/>
  <c r="W48" i="4"/>
  <c r="Y48" i="4"/>
  <c r="AA48" i="4"/>
  <c r="AC48" i="4"/>
  <c r="AE48" i="4"/>
  <c r="AG48" i="4"/>
  <c r="AI48" i="4"/>
  <c r="AK48" i="4"/>
  <c r="AM48" i="4"/>
  <c r="AO48" i="4"/>
  <c r="AQ48" i="4"/>
  <c r="AS48" i="4"/>
  <c r="AU48" i="4"/>
  <c r="AW48" i="4"/>
  <c r="AY48" i="4"/>
  <c r="BA48" i="4"/>
  <c r="O49" i="4"/>
  <c r="Q49" i="4"/>
  <c r="S49" i="4"/>
  <c r="U49" i="4"/>
  <c r="W49" i="4"/>
  <c r="Y49" i="4"/>
  <c r="AA49" i="4"/>
  <c r="AC49" i="4"/>
  <c r="AE49" i="4"/>
  <c r="AG49" i="4"/>
  <c r="AI49" i="4"/>
  <c r="AK49" i="4"/>
  <c r="AM49" i="4"/>
  <c r="AO49" i="4"/>
  <c r="AQ49" i="4"/>
  <c r="AS49" i="4"/>
  <c r="AU49" i="4"/>
  <c r="AW49" i="4"/>
  <c r="AY49" i="4"/>
  <c r="BA49" i="4"/>
  <c r="O50" i="4"/>
  <c r="Q50" i="4"/>
  <c r="S50" i="4"/>
  <c r="U50" i="4"/>
  <c r="W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O51" i="4"/>
  <c r="Q51" i="4"/>
  <c r="S51" i="4"/>
  <c r="U51" i="4"/>
  <c r="W51" i="4"/>
  <c r="Y51" i="4"/>
  <c r="AA51" i="4"/>
  <c r="AC51" i="4"/>
  <c r="AE51" i="4"/>
  <c r="AG51" i="4"/>
  <c r="AI51" i="4"/>
  <c r="AK51" i="4"/>
  <c r="AM51" i="4"/>
  <c r="AO51" i="4"/>
  <c r="AQ51" i="4"/>
  <c r="AS51" i="4"/>
  <c r="AU51" i="4"/>
  <c r="AW51" i="4"/>
  <c r="AY51" i="4"/>
  <c r="BA51" i="4"/>
  <c r="O52" i="4"/>
  <c r="Q52" i="4"/>
  <c r="S52" i="4"/>
  <c r="U52" i="4"/>
  <c r="W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O53" i="4"/>
  <c r="Q53" i="4"/>
  <c r="S53" i="4"/>
  <c r="U53" i="4"/>
  <c r="W53" i="4"/>
  <c r="Y53" i="4"/>
  <c r="AA53" i="4"/>
  <c r="AC53" i="4"/>
  <c r="AE53" i="4"/>
  <c r="AG53" i="4"/>
  <c r="AI53" i="4"/>
  <c r="AK53" i="4"/>
  <c r="AM53" i="4"/>
  <c r="AO53" i="4"/>
  <c r="AQ53" i="4"/>
  <c r="AS53" i="4"/>
  <c r="AU53" i="4"/>
  <c r="AW53" i="4"/>
  <c r="AY53" i="4"/>
  <c r="BA53" i="4"/>
  <c r="O54" i="4"/>
  <c r="Q54" i="4"/>
  <c r="S54" i="4"/>
  <c r="U54" i="4"/>
  <c r="W54" i="4"/>
  <c r="Y54" i="4"/>
  <c r="AA54" i="4"/>
  <c r="AC54" i="4"/>
  <c r="AE54" i="4"/>
  <c r="AG54" i="4"/>
  <c r="AI54" i="4"/>
  <c r="AK54" i="4"/>
  <c r="AM54" i="4"/>
  <c r="AO54" i="4"/>
  <c r="AQ54" i="4"/>
  <c r="AS54" i="4"/>
  <c r="AU54" i="4"/>
  <c r="AW54" i="4"/>
  <c r="AY54" i="4"/>
  <c r="BA54" i="4"/>
  <c r="O55" i="4"/>
  <c r="Q55" i="4"/>
  <c r="S55" i="4"/>
  <c r="U55" i="4"/>
  <c r="W55" i="4"/>
  <c r="Y55" i="4"/>
  <c r="AA55" i="4"/>
  <c r="AC55" i="4"/>
  <c r="AE55" i="4"/>
  <c r="AG55" i="4"/>
  <c r="AI55" i="4"/>
  <c r="AK55" i="4"/>
  <c r="AM55" i="4"/>
  <c r="AO55" i="4"/>
  <c r="AQ55" i="4"/>
  <c r="AS55" i="4"/>
  <c r="AU55" i="4"/>
  <c r="AW55" i="4"/>
  <c r="AY55" i="4"/>
  <c r="BA55" i="4"/>
  <c r="O56" i="4"/>
  <c r="Q56" i="4"/>
  <c r="S56" i="4"/>
  <c r="U56" i="4"/>
  <c r="W56" i="4"/>
  <c r="Y56" i="4"/>
  <c r="AA56" i="4"/>
  <c r="AC56" i="4"/>
  <c r="AE56" i="4"/>
  <c r="AG56" i="4"/>
  <c r="AI56" i="4"/>
  <c r="AK56" i="4"/>
  <c r="AM56" i="4"/>
  <c r="AO56" i="4"/>
  <c r="AQ56" i="4"/>
  <c r="AS56" i="4"/>
  <c r="AU56" i="4"/>
  <c r="AW56" i="4"/>
  <c r="AY56" i="4"/>
  <c r="BA56" i="4"/>
  <c r="O57" i="4"/>
  <c r="Q57" i="4"/>
  <c r="S57" i="4"/>
  <c r="U57" i="4"/>
  <c r="W57" i="4"/>
  <c r="Y57" i="4"/>
  <c r="AA57" i="4"/>
  <c r="AC57" i="4"/>
  <c r="AE57" i="4"/>
  <c r="AG57" i="4"/>
  <c r="AI57" i="4"/>
  <c r="AK57" i="4"/>
  <c r="AM57" i="4"/>
  <c r="AO57" i="4"/>
  <c r="AQ57" i="4"/>
  <c r="AS57" i="4"/>
  <c r="AU57" i="4"/>
  <c r="AW57" i="4"/>
  <c r="AY57" i="4"/>
  <c r="BA57" i="4"/>
  <c r="O58" i="4"/>
  <c r="Q58" i="4"/>
  <c r="S58" i="4"/>
  <c r="U58" i="4"/>
  <c r="W58" i="4"/>
  <c r="Y58" i="4"/>
  <c r="AA58" i="4"/>
  <c r="AC58" i="4"/>
  <c r="AE58" i="4"/>
  <c r="AG58" i="4"/>
  <c r="AI58" i="4"/>
  <c r="AK58" i="4"/>
  <c r="AM58" i="4"/>
  <c r="AO58" i="4"/>
  <c r="AQ58" i="4"/>
  <c r="AS58" i="4"/>
  <c r="AU58" i="4"/>
  <c r="AW58" i="4"/>
  <c r="AY58" i="4"/>
  <c r="BA58" i="4"/>
  <c r="O59" i="4"/>
  <c r="Q59" i="4"/>
  <c r="S59" i="4"/>
  <c r="U59" i="4"/>
  <c r="W59" i="4"/>
  <c r="Y59" i="4"/>
  <c r="AA59" i="4"/>
  <c r="AC59" i="4"/>
  <c r="AE59" i="4"/>
  <c r="AG59" i="4"/>
  <c r="AI59" i="4"/>
  <c r="AK59" i="4"/>
  <c r="AM59" i="4"/>
  <c r="AO59" i="4"/>
  <c r="AQ59" i="4"/>
  <c r="AS59" i="4"/>
  <c r="AU59" i="4"/>
  <c r="AW59" i="4"/>
  <c r="AY59" i="4"/>
  <c r="BA59" i="4"/>
  <c r="O60" i="4"/>
  <c r="Q60" i="4"/>
  <c r="S60" i="4"/>
  <c r="U60" i="4"/>
  <c r="W60" i="4"/>
  <c r="Y60" i="4"/>
  <c r="AA60" i="4"/>
  <c r="AC60" i="4"/>
  <c r="AE60" i="4"/>
  <c r="AG60" i="4"/>
  <c r="AI60" i="4"/>
  <c r="AK60" i="4"/>
  <c r="AM60" i="4"/>
  <c r="AO60" i="4"/>
  <c r="AQ60" i="4"/>
  <c r="AS60" i="4"/>
  <c r="AU60" i="4"/>
  <c r="AW60" i="4"/>
  <c r="AY60" i="4"/>
  <c r="BA60" i="4"/>
  <c r="O61" i="4"/>
  <c r="Q61" i="4"/>
  <c r="S61" i="4"/>
  <c r="U61" i="4"/>
  <c r="W61" i="4"/>
  <c r="Y61" i="4"/>
  <c r="AA61" i="4"/>
  <c r="AC61" i="4"/>
  <c r="AE61" i="4"/>
  <c r="AG61" i="4"/>
  <c r="AI61" i="4"/>
  <c r="AK61" i="4"/>
  <c r="AM61" i="4"/>
  <c r="AO61" i="4"/>
  <c r="AQ61" i="4"/>
  <c r="AS61" i="4"/>
  <c r="AU61" i="4"/>
  <c r="AW61" i="4"/>
  <c r="AY61" i="4"/>
  <c r="BA61" i="4"/>
  <c r="O62" i="4"/>
  <c r="Q62" i="4"/>
  <c r="S62" i="4"/>
  <c r="U62" i="4"/>
  <c r="W62" i="4"/>
  <c r="Y62" i="4"/>
  <c r="AA62" i="4"/>
  <c r="AC62" i="4"/>
  <c r="AE62" i="4"/>
  <c r="AG62" i="4"/>
  <c r="AI62" i="4"/>
  <c r="AK62" i="4"/>
  <c r="AM62" i="4"/>
  <c r="AO62" i="4"/>
  <c r="AQ62" i="4"/>
  <c r="AS62" i="4"/>
  <c r="AU62" i="4"/>
  <c r="AW62" i="4"/>
  <c r="AY62" i="4"/>
  <c r="BA62" i="4"/>
  <c r="O63" i="4"/>
  <c r="Q63" i="4"/>
  <c r="S63" i="4"/>
  <c r="U63" i="4"/>
  <c r="W63" i="4"/>
  <c r="Y63" i="4"/>
  <c r="AA63" i="4"/>
  <c r="AC63" i="4"/>
  <c r="AE63" i="4"/>
  <c r="AG63" i="4"/>
  <c r="AI63" i="4"/>
  <c r="AK63" i="4"/>
  <c r="AM63" i="4"/>
  <c r="AO63" i="4"/>
  <c r="AQ63" i="4"/>
  <c r="AS63" i="4"/>
  <c r="AU63" i="4"/>
  <c r="AW63" i="4"/>
  <c r="AY63" i="4"/>
  <c r="BA63" i="4"/>
  <c r="O64" i="4"/>
  <c r="Q64" i="4"/>
  <c r="S64" i="4"/>
  <c r="U64" i="4"/>
  <c r="W64" i="4"/>
  <c r="Y64" i="4"/>
  <c r="AA64" i="4"/>
  <c r="AC64" i="4"/>
  <c r="AE64" i="4"/>
  <c r="AG64" i="4"/>
  <c r="AI64" i="4"/>
  <c r="AK64" i="4"/>
  <c r="AM64" i="4"/>
  <c r="AO64" i="4"/>
  <c r="AQ64" i="4"/>
  <c r="AS64" i="4"/>
  <c r="AU64" i="4"/>
  <c r="AW64" i="4"/>
  <c r="AY64" i="4"/>
  <c r="BA64" i="4"/>
  <c r="O65" i="4"/>
  <c r="Q65" i="4"/>
  <c r="S65" i="4"/>
  <c r="U65" i="4"/>
  <c r="W65" i="4"/>
  <c r="Y65" i="4"/>
  <c r="AA65" i="4"/>
  <c r="AC65" i="4"/>
  <c r="AE65" i="4"/>
  <c r="AG65" i="4"/>
  <c r="AI65" i="4"/>
  <c r="AK65" i="4"/>
  <c r="AM65" i="4"/>
  <c r="AO65" i="4"/>
  <c r="AQ65" i="4"/>
  <c r="AS65" i="4"/>
  <c r="AU65" i="4"/>
  <c r="AW65" i="4"/>
  <c r="AY65" i="4"/>
  <c r="BA65" i="4"/>
  <c r="O66" i="4"/>
  <c r="Q66" i="4"/>
  <c r="S66" i="4"/>
  <c r="U66" i="4"/>
  <c r="W66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O67" i="4"/>
  <c r="Q67" i="4"/>
  <c r="S67" i="4"/>
  <c r="U67" i="4"/>
  <c r="W67" i="4"/>
  <c r="Y67" i="4"/>
  <c r="AA67" i="4"/>
  <c r="AC67" i="4"/>
  <c r="AE67" i="4"/>
  <c r="AG67" i="4"/>
  <c r="AI67" i="4"/>
  <c r="AK67" i="4"/>
  <c r="AM67" i="4"/>
  <c r="AO67" i="4"/>
  <c r="AQ67" i="4"/>
  <c r="AS67" i="4"/>
  <c r="AU67" i="4"/>
  <c r="AW67" i="4"/>
  <c r="AY67" i="4"/>
  <c r="BA67" i="4"/>
  <c r="O68" i="4"/>
  <c r="Q68" i="4"/>
  <c r="S68" i="4"/>
  <c r="U68" i="4"/>
  <c r="W68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O69" i="4"/>
  <c r="Q69" i="4"/>
  <c r="S69" i="4"/>
  <c r="U69" i="4"/>
  <c r="W69" i="4"/>
  <c r="Y69" i="4"/>
  <c r="AA69" i="4"/>
  <c r="AC69" i="4"/>
  <c r="AE69" i="4"/>
  <c r="AG69" i="4"/>
  <c r="AI69" i="4"/>
  <c r="AK69" i="4"/>
  <c r="AM69" i="4"/>
  <c r="AO69" i="4"/>
  <c r="AQ69" i="4"/>
  <c r="AS69" i="4"/>
  <c r="AU69" i="4"/>
  <c r="AW69" i="4"/>
  <c r="AY69" i="4"/>
  <c r="BA69" i="4"/>
  <c r="O70" i="4"/>
  <c r="Q70" i="4"/>
  <c r="S70" i="4"/>
  <c r="U70" i="4"/>
  <c r="W70" i="4"/>
  <c r="Y70" i="4"/>
  <c r="AA70" i="4"/>
  <c r="AC70" i="4"/>
  <c r="AE70" i="4"/>
  <c r="AG70" i="4"/>
  <c r="AI70" i="4"/>
  <c r="AK70" i="4"/>
  <c r="AM70" i="4"/>
  <c r="AO70" i="4"/>
  <c r="AQ70" i="4"/>
  <c r="AS70" i="4"/>
  <c r="AU70" i="4"/>
  <c r="AW70" i="4"/>
  <c r="AY70" i="4"/>
  <c r="BA70" i="4"/>
  <c r="O71" i="4"/>
  <c r="Q71" i="4"/>
  <c r="S71" i="4"/>
  <c r="U71" i="4"/>
  <c r="W71" i="4"/>
  <c r="Y71" i="4"/>
  <c r="AA71" i="4"/>
  <c r="AC71" i="4"/>
  <c r="AE71" i="4"/>
  <c r="AG71" i="4"/>
  <c r="AI71" i="4"/>
  <c r="AK71" i="4"/>
  <c r="AM71" i="4"/>
  <c r="AO71" i="4"/>
  <c r="AQ71" i="4"/>
  <c r="AS71" i="4"/>
  <c r="AU71" i="4"/>
  <c r="AW71" i="4"/>
  <c r="AY71" i="4"/>
  <c r="BA71" i="4"/>
  <c r="O72" i="4"/>
  <c r="Q72" i="4"/>
  <c r="S72" i="4"/>
  <c r="U72" i="4"/>
  <c r="W72" i="4"/>
  <c r="Y72" i="4"/>
  <c r="AA72" i="4"/>
  <c r="AC72" i="4"/>
  <c r="AE72" i="4"/>
  <c r="AG72" i="4"/>
  <c r="AI72" i="4"/>
  <c r="AK72" i="4"/>
  <c r="AM72" i="4"/>
  <c r="AO72" i="4"/>
  <c r="AQ72" i="4"/>
  <c r="AS72" i="4"/>
  <c r="AU72" i="4"/>
  <c r="AW72" i="4"/>
  <c r="AY72" i="4"/>
  <c r="BA72" i="4"/>
  <c r="O73" i="4"/>
  <c r="Q73" i="4"/>
  <c r="S73" i="4"/>
  <c r="U73" i="4"/>
  <c r="W73" i="4"/>
  <c r="Y73" i="4"/>
  <c r="AA73" i="4"/>
  <c r="AC73" i="4"/>
  <c r="AE73" i="4"/>
  <c r="AG73" i="4"/>
  <c r="AI73" i="4"/>
  <c r="AK73" i="4"/>
  <c r="AM73" i="4"/>
  <c r="AO73" i="4"/>
  <c r="AQ73" i="4"/>
  <c r="AS73" i="4"/>
  <c r="AU73" i="4"/>
  <c r="AW73" i="4"/>
  <c r="AY73" i="4"/>
  <c r="BA73" i="4"/>
  <c r="O74" i="4"/>
  <c r="Q74" i="4"/>
  <c r="S74" i="4"/>
  <c r="U74" i="4"/>
  <c r="W74" i="4"/>
  <c r="Y74" i="4"/>
  <c r="AA74" i="4"/>
  <c r="AC74" i="4"/>
  <c r="AE74" i="4"/>
  <c r="AG74" i="4"/>
  <c r="AI74" i="4"/>
  <c r="AK74" i="4"/>
  <c r="AM74" i="4"/>
  <c r="AO74" i="4"/>
  <c r="AQ74" i="4"/>
  <c r="AS74" i="4"/>
  <c r="AU74" i="4"/>
  <c r="AW74" i="4"/>
  <c r="AY74" i="4"/>
  <c r="BA74" i="4"/>
  <c r="O75" i="4"/>
  <c r="Q75" i="4"/>
  <c r="S75" i="4"/>
  <c r="U75" i="4"/>
  <c r="W75" i="4"/>
  <c r="Y75" i="4"/>
  <c r="AA75" i="4"/>
  <c r="AC75" i="4"/>
  <c r="AE75" i="4"/>
  <c r="AG75" i="4"/>
  <c r="AI75" i="4"/>
  <c r="AK75" i="4"/>
  <c r="AM75" i="4"/>
  <c r="AO75" i="4"/>
  <c r="AQ75" i="4"/>
  <c r="AS75" i="4"/>
  <c r="AU75" i="4"/>
  <c r="AW75" i="4"/>
  <c r="AY75" i="4"/>
  <c r="BA75" i="4"/>
  <c r="O76" i="4"/>
  <c r="Q76" i="4"/>
  <c r="S76" i="4"/>
  <c r="U76" i="4"/>
  <c r="W76" i="4"/>
  <c r="Y76" i="4"/>
  <c r="AA76" i="4"/>
  <c r="AC76" i="4"/>
  <c r="AE76" i="4"/>
  <c r="AG76" i="4"/>
  <c r="AI76" i="4"/>
  <c r="AK76" i="4"/>
  <c r="AM76" i="4"/>
  <c r="AO76" i="4"/>
  <c r="AQ76" i="4"/>
  <c r="AS76" i="4"/>
  <c r="AU76" i="4"/>
  <c r="AW76" i="4"/>
  <c r="AY76" i="4"/>
  <c r="BA76" i="4"/>
  <c r="O77" i="4"/>
  <c r="Q77" i="4"/>
  <c r="S77" i="4"/>
  <c r="U77" i="4"/>
  <c r="W77" i="4"/>
  <c r="Y77" i="4"/>
  <c r="AA77" i="4"/>
  <c r="AC77" i="4"/>
  <c r="AE77" i="4"/>
  <c r="AG77" i="4"/>
  <c r="AI77" i="4"/>
  <c r="AK77" i="4"/>
  <c r="AM77" i="4"/>
  <c r="AO77" i="4"/>
  <c r="AQ77" i="4"/>
  <c r="AS77" i="4"/>
  <c r="AU77" i="4"/>
  <c r="AW77" i="4"/>
  <c r="AY77" i="4"/>
  <c r="BA77" i="4"/>
  <c r="O78" i="4"/>
  <c r="Q78" i="4"/>
  <c r="S78" i="4"/>
  <c r="U78" i="4"/>
  <c r="W78" i="4"/>
  <c r="Y78" i="4"/>
  <c r="AA78" i="4"/>
  <c r="AC78" i="4"/>
  <c r="AE78" i="4"/>
  <c r="AG78" i="4"/>
  <c r="AI78" i="4"/>
  <c r="AK78" i="4"/>
  <c r="AM78" i="4"/>
  <c r="AO78" i="4"/>
  <c r="AQ78" i="4"/>
  <c r="AS78" i="4"/>
  <c r="AU78" i="4"/>
  <c r="AW78" i="4"/>
  <c r="AY78" i="4"/>
  <c r="BA78" i="4"/>
  <c r="O79" i="4"/>
  <c r="Q79" i="4"/>
  <c r="S79" i="4"/>
  <c r="U79" i="4"/>
  <c r="W79" i="4"/>
  <c r="Y79" i="4"/>
  <c r="AA79" i="4"/>
  <c r="AC79" i="4"/>
  <c r="AE79" i="4"/>
  <c r="AG79" i="4"/>
  <c r="AI79" i="4"/>
  <c r="AK79" i="4"/>
  <c r="AM79" i="4"/>
  <c r="AO79" i="4"/>
  <c r="AQ79" i="4"/>
  <c r="AS79" i="4"/>
  <c r="AU79" i="4"/>
  <c r="AW79" i="4"/>
  <c r="AY79" i="4"/>
  <c r="BA79" i="4"/>
  <c r="O80" i="4"/>
  <c r="Q80" i="4"/>
  <c r="S80" i="4"/>
  <c r="U80" i="4"/>
  <c r="W80" i="4"/>
  <c r="Y80" i="4"/>
  <c r="AA80" i="4"/>
  <c r="AC80" i="4"/>
  <c r="AE80" i="4"/>
  <c r="AG80" i="4"/>
  <c r="AI80" i="4"/>
  <c r="AK80" i="4"/>
  <c r="AM80" i="4"/>
  <c r="AO80" i="4"/>
  <c r="AQ80" i="4"/>
  <c r="AS80" i="4"/>
  <c r="AU80" i="4"/>
  <c r="AW80" i="4"/>
  <c r="AY80" i="4"/>
  <c r="BA80" i="4"/>
  <c r="O81" i="4"/>
  <c r="Q81" i="4"/>
  <c r="S81" i="4"/>
  <c r="U81" i="4"/>
  <c r="W81" i="4"/>
  <c r="Y81" i="4"/>
  <c r="AA81" i="4"/>
  <c r="AC81" i="4"/>
  <c r="AE81" i="4"/>
  <c r="AG81" i="4"/>
  <c r="AI81" i="4"/>
  <c r="AK81" i="4"/>
  <c r="AM81" i="4"/>
  <c r="AO81" i="4"/>
  <c r="AQ81" i="4"/>
  <c r="AS81" i="4"/>
  <c r="AU81" i="4"/>
  <c r="AW81" i="4"/>
  <c r="AY81" i="4"/>
  <c r="BA81" i="4"/>
  <c r="O82" i="4"/>
  <c r="Q82" i="4"/>
  <c r="S82" i="4"/>
  <c r="U82" i="4"/>
  <c r="W82" i="4"/>
  <c r="Y82" i="4"/>
  <c r="AA82" i="4"/>
  <c r="AC82" i="4"/>
  <c r="AE82" i="4"/>
  <c r="AG82" i="4"/>
  <c r="AI82" i="4"/>
  <c r="AK82" i="4"/>
  <c r="AM82" i="4"/>
  <c r="AO82" i="4"/>
  <c r="AQ82" i="4"/>
  <c r="AS82" i="4"/>
  <c r="AU82" i="4"/>
  <c r="AW82" i="4"/>
  <c r="AY82" i="4"/>
  <c r="BA82" i="4"/>
  <c r="O83" i="4"/>
  <c r="Q83" i="4"/>
  <c r="S83" i="4"/>
  <c r="U83" i="4"/>
  <c r="W83" i="4"/>
  <c r="Y83" i="4"/>
  <c r="AA83" i="4"/>
  <c r="AC83" i="4"/>
  <c r="AE83" i="4"/>
  <c r="AG83" i="4"/>
  <c r="AI83" i="4"/>
  <c r="AK83" i="4"/>
  <c r="AM83" i="4"/>
  <c r="AO83" i="4"/>
  <c r="AQ83" i="4"/>
  <c r="AS83" i="4"/>
  <c r="AU83" i="4"/>
  <c r="AW83" i="4"/>
  <c r="AY83" i="4"/>
  <c r="BA83" i="4"/>
  <c r="O84" i="4"/>
  <c r="Q84" i="4"/>
  <c r="S84" i="4"/>
  <c r="U84" i="4"/>
  <c r="W84" i="4"/>
  <c r="Y84" i="4"/>
  <c r="AA84" i="4"/>
  <c r="AC84" i="4"/>
  <c r="AE84" i="4"/>
  <c r="AG84" i="4"/>
  <c r="AI84" i="4"/>
  <c r="AK84" i="4"/>
  <c r="AM84" i="4"/>
  <c r="AO84" i="4"/>
  <c r="AQ84" i="4"/>
  <c r="AS84" i="4"/>
  <c r="AU84" i="4"/>
  <c r="AW84" i="4"/>
  <c r="AY84" i="4"/>
  <c r="BA84" i="4"/>
  <c r="O85" i="4"/>
  <c r="Q85" i="4"/>
  <c r="S85" i="4"/>
  <c r="U85" i="4"/>
  <c r="W85" i="4"/>
  <c r="Y85" i="4"/>
  <c r="AA85" i="4"/>
  <c r="AC85" i="4"/>
  <c r="AE85" i="4"/>
  <c r="AG85" i="4"/>
  <c r="AI85" i="4"/>
  <c r="AK85" i="4"/>
  <c r="AM85" i="4"/>
  <c r="AO85" i="4"/>
  <c r="AQ85" i="4"/>
  <c r="AS85" i="4"/>
  <c r="AU85" i="4"/>
  <c r="AW85" i="4"/>
  <c r="AY85" i="4"/>
  <c r="BA85" i="4"/>
  <c r="O86" i="4"/>
  <c r="Q86" i="4"/>
  <c r="S86" i="4"/>
  <c r="U86" i="4"/>
  <c r="W86" i="4"/>
  <c r="Y86" i="4"/>
  <c r="AA86" i="4"/>
  <c r="AC86" i="4"/>
  <c r="AE86" i="4"/>
  <c r="AG86" i="4"/>
  <c r="AI86" i="4"/>
  <c r="AK86" i="4"/>
  <c r="AM86" i="4"/>
  <c r="AO86" i="4"/>
  <c r="AQ86" i="4"/>
  <c r="AS86" i="4"/>
  <c r="AU86" i="4"/>
  <c r="AW86" i="4"/>
  <c r="AY86" i="4"/>
  <c r="BA86" i="4"/>
  <c r="O87" i="4"/>
  <c r="Q87" i="4"/>
  <c r="S87" i="4"/>
  <c r="U87" i="4"/>
  <c r="W87" i="4"/>
  <c r="Y87" i="4"/>
  <c r="AA87" i="4"/>
  <c r="AC87" i="4"/>
  <c r="AE87" i="4"/>
  <c r="AG87" i="4"/>
  <c r="AI87" i="4"/>
  <c r="AK87" i="4"/>
  <c r="AM87" i="4"/>
  <c r="AO87" i="4"/>
  <c r="AQ87" i="4"/>
  <c r="AS87" i="4"/>
  <c r="AU87" i="4"/>
  <c r="AW87" i="4"/>
  <c r="AY87" i="4"/>
  <c r="BA87" i="4"/>
  <c r="O88" i="4"/>
  <c r="Q88" i="4"/>
  <c r="S88" i="4"/>
  <c r="U88" i="4"/>
  <c r="W88" i="4"/>
  <c r="Y88" i="4"/>
  <c r="AA88" i="4"/>
  <c r="AC88" i="4"/>
  <c r="AE88" i="4"/>
  <c r="AG88" i="4"/>
  <c r="AI88" i="4"/>
  <c r="AK88" i="4"/>
  <c r="AM88" i="4"/>
  <c r="AO88" i="4"/>
  <c r="AQ88" i="4"/>
  <c r="AS88" i="4"/>
  <c r="AU88" i="4"/>
  <c r="AW88" i="4"/>
  <c r="AY88" i="4"/>
  <c r="BA88" i="4"/>
  <c r="O89" i="4"/>
  <c r="Q89" i="4"/>
  <c r="S89" i="4"/>
  <c r="U89" i="4"/>
  <c r="W89" i="4"/>
  <c r="Y89" i="4"/>
  <c r="AA89" i="4"/>
  <c r="AC89" i="4"/>
  <c r="AE89" i="4"/>
  <c r="AG89" i="4"/>
  <c r="AI89" i="4"/>
  <c r="AK89" i="4"/>
  <c r="AM89" i="4"/>
  <c r="AO89" i="4"/>
  <c r="AQ89" i="4"/>
  <c r="AS89" i="4"/>
  <c r="AU89" i="4"/>
  <c r="AW89" i="4"/>
  <c r="AY89" i="4"/>
  <c r="BA89" i="4"/>
  <c r="O90" i="4"/>
  <c r="Q90" i="4"/>
  <c r="S90" i="4"/>
  <c r="U90" i="4"/>
  <c r="W90" i="4"/>
  <c r="Y90" i="4"/>
  <c r="AA90" i="4"/>
  <c r="AC90" i="4"/>
  <c r="AE90" i="4"/>
  <c r="AG90" i="4"/>
  <c r="AI90" i="4"/>
  <c r="AK90" i="4"/>
  <c r="AM90" i="4"/>
  <c r="AO90" i="4"/>
  <c r="AQ90" i="4"/>
  <c r="AS90" i="4"/>
  <c r="AU90" i="4"/>
  <c r="AW90" i="4"/>
  <c r="AY90" i="4"/>
  <c r="BA90" i="4"/>
  <c r="O91" i="4"/>
  <c r="Q91" i="4"/>
  <c r="S91" i="4"/>
  <c r="U91" i="4"/>
  <c r="W91" i="4"/>
  <c r="Y91" i="4"/>
  <c r="AA91" i="4"/>
  <c r="AC91" i="4"/>
  <c r="AE91" i="4"/>
  <c r="AG91" i="4"/>
  <c r="AI91" i="4"/>
  <c r="AK91" i="4"/>
  <c r="AM91" i="4"/>
  <c r="AO91" i="4"/>
  <c r="AQ91" i="4"/>
  <c r="AS91" i="4"/>
  <c r="AU91" i="4"/>
  <c r="AW91" i="4"/>
  <c r="AY91" i="4"/>
  <c r="BA91" i="4"/>
  <c r="O92" i="4"/>
  <c r="Q92" i="4"/>
  <c r="S92" i="4"/>
  <c r="U92" i="4"/>
  <c r="W92" i="4"/>
  <c r="Y92" i="4"/>
  <c r="AA92" i="4"/>
  <c r="AC92" i="4"/>
  <c r="AE92" i="4"/>
  <c r="AG92" i="4"/>
  <c r="AI92" i="4"/>
  <c r="AK92" i="4"/>
  <c r="AM92" i="4"/>
  <c r="AO92" i="4"/>
  <c r="AQ92" i="4"/>
  <c r="AS92" i="4"/>
  <c r="AU92" i="4"/>
  <c r="AW92" i="4"/>
  <c r="AY92" i="4"/>
  <c r="BA92" i="4"/>
  <c r="O93" i="4"/>
  <c r="Q93" i="4"/>
  <c r="S93" i="4"/>
  <c r="U93" i="4"/>
  <c r="W93" i="4"/>
  <c r="Y93" i="4"/>
  <c r="AA93" i="4"/>
  <c r="AC93" i="4"/>
  <c r="AE93" i="4"/>
  <c r="AG93" i="4"/>
  <c r="AI93" i="4"/>
  <c r="AK93" i="4"/>
  <c r="AM93" i="4"/>
  <c r="AO93" i="4"/>
  <c r="AQ93" i="4"/>
  <c r="AS93" i="4"/>
  <c r="AU93" i="4"/>
  <c r="AW93" i="4"/>
  <c r="AY93" i="4"/>
  <c r="BA93" i="4"/>
  <c r="O94" i="4"/>
  <c r="Q94" i="4"/>
  <c r="S94" i="4"/>
  <c r="U94" i="4"/>
  <c r="W94" i="4"/>
  <c r="Y94" i="4"/>
  <c r="AA94" i="4"/>
  <c r="AC94" i="4"/>
  <c r="AE94" i="4"/>
  <c r="AG94" i="4"/>
  <c r="AI94" i="4"/>
  <c r="AK94" i="4"/>
  <c r="AM94" i="4"/>
  <c r="AO94" i="4"/>
  <c r="AQ94" i="4"/>
  <c r="AS94" i="4"/>
  <c r="AU94" i="4"/>
  <c r="AW94" i="4"/>
  <c r="AY94" i="4"/>
  <c r="BA94" i="4"/>
  <c r="O95" i="4"/>
  <c r="Q95" i="4"/>
  <c r="S95" i="4"/>
  <c r="U95" i="4"/>
  <c r="W95" i="4"/>
  <c r="Y95" i="4"/>
  <c r="AA95" i="4"/>
  <c r="AC95" i="4"/>
  <c r="AE95" i="4"/>
  <c r="AG95" i="4"/>
  <c r="AI95" i="4"/>
  <c r="AK95" i="4"/>
  <c r="AM95" i="4"/>
  <c r="AO95" i="4"/>
  <c r="AQ95" i="4"/>
  <c r="AS95" i="4"/>
  <c r="AU95" i="4"/>
  <c r="AW95" i="4"/>
  <c r="AY95" i="4"/>
  <c r="BA95" i="4"/>
  <c r="O96" i="4"/>
  <c r="Q96" i="4"/>
  <c r="S96" i="4"/>
  <c r="U96" i="4"/>
  <c r="W96" i="4"/>
  <c r="Y96" i="4"/>
  <c r="AA96" i="4"/>
  <c r="AC96" i="4"/>
  <c r="AE96" i="4"/>
  <c r="AG96" i="4"/>
  <c r="AI96" i="4"/>
  <c r="AK96" i="4"/>
  <c r="AM96" i="4"/>
  <c r="AO96" i="4"/>
  <c r="AQ96" i="4"/>
  <c r="AS96" i="4"/>
  <c r="AU96" i="4"/>
  <c r="AW96" i="4"/>
  <c r="AY96" i="4"/>
  <c r="BA96" i="4"/>
  <c r="O97" i="4"/>
  <c r="Q97" i="4"/>
  <c r="S97" i="4"/>
  <c r="U97" i="4"/>
  <c r="W97" i="4"/>
  <c r="Y97" i="4"/>
  <c r="AA97" i="4"/>
  <c r="AC97" i="4"/>
  <c r="AE97" i="4"/>
  <c r="AG97" i="4"/>
  <c r="AI97" i="4"/>
  <c r="AK97" i="4"/>
  <c r="AM97" i="4"/>
  <c r="AO97" i="4"/>
  <c r="AQ97" i="4"/>
  <c r="AS97" i="4"/>
  <c r="AU97" i="4"/>
  <c r="AW97" i="4"/>
  <c r="AY97" i="4"/>
  <c r="BA97" i="4"/>
  <c r="O98" i="4"/>
  <c r="Q98" i="4"/>
  <c r="S98" i="4"/>
  <c r="U98" i="4"/>
  <c r="W98" i="4"/>
  <c r="Y98" i="4"/>
  <c r="AA98" i="4"/>
  <c r="AC98" i="4"/>
  <c r="AE98" i="4"/>
  <c r="AG98" i="4"/>
  <c r="AI98" i="4"/>
  <c r="AK98" i="4"/>
  <c r="AM98" i="4"/>
  <c r="AO98" i="4"/>
  <c r="AQ98" i="4"/>
  <c r="AS98" i="4"/>
  <c r="AU98" i="4"/>
  <c r="AW98" i="4"/>
  <c r="AY98" i="4"/>
  <c r="BA98" i="4"/>
  <c r="O99" i="4"/>
  <c r="Q99" i="4"/>
  <c r="S99" i="4"/>
  <c r="U99" i="4"/>
  <c r="W99" i="4"/>
  <c r="Y99" i="4"/>
  <c r="AA99" i="4"/>
  <c r="AC99" i="4"/>
  <c r="AE99" i="4"/>
  <c r="AG99" i="4"/>
  <c r="AI99" i="4"/>
  <c r="AK99" i="4"/>
  <c r="AM99" i="4"/>
  <c r="AO99" i="4"/>
  <c r="AQ99" i="4"/>
  <c r="AS99" i="4"/>
  <c r="AU99" i="4"/>
  <c r="AW99" i="4"/>
  <c r="AY99" i="4"/>
  <c r="BA99" i="4"/>
  <c r="O100" i="4"/>
  <c r="Q100" i="4"/>
  <c r="S100" i="4"/>
  <c r="U100" i="4"/>
  <c r="W100" i="4"/>
  <c r="Y100" i="4"/>
  <c r="AA100" i="4"/>
  <c r="AC100" i="4"/>
  <c r="AE100" i="4"/>
  <c r="AG100" i="4"/>
  <c r="AI100" i="4"/>
  <c r="AK100" i="4"/>
  <c r="AM100" i="4"/>
  <c r="AO100" i="4"/>
  <c r="AQ100" i="4"/>
  <c r="AS100" i="4"/>
  <c r="AU100" i="4"/>
  <c r="AW100" i="4"/>
  <c r="AY100" i="4"/>
  <c r="BA100" i="4"/>
  <c r="O101" i="4"/>
  <c r="Q101" i="4"/>
  <c r="S101" i="4"/>
  <c r="U101" i="4"/>
  <c r="W101" i="4"/>
  <c r="Y101" i="4"/>
  <c r="AA101" i="4"/>
  <c r="AC101" i="4"/>
  <c r="AE101" i="4"/>
  <c r="AG101" i="4"/>
  <c r="AI101" i="4"/>
  <c r="AK101" i="4"/>
  <c r="AM101" i="4"/>
  <c r="AO101" i="4"/>
  <c r="AQ101" i="4"/>
  <c r="AS101" i="4"/>
  <c r="AU101" i="4"/>
  <c r="AW101" i="4"/>
  <c r="AY101" i="4"/>
  <c r="BA101" i="4"/>
  <c r="O102" i="4"/>
  <c r="Q102" i="4"/>
  <c r="S102" i="4"/>
  <c r="U102" i="4"/>
  <c r="W102" i="4"/>
  <c r="Y102" i="4"/>
  <c r="AA102" i="4"/>
  <c r="AC102" i="4"/>
  <c r="AE102" i="4"/>
  <c r="AG102" i="4"/>
  <c r="AI102" i="4"/>
  <c r="AK102" i="4"/>
  <c r="AM102" i="4"/>
  <c r="AO102" i="4"/>
  <c r="AQ102" i="4"/>
  <c r="AS102" i="4"/>
  <c r="AU102" i="4"/>
  <c r="AW102" i="4"/>
  <c r="AY102" i="4"/>
  <c r="BA102" i="4"/>
  <c r="O103" i="4"/>
  <c r="Q103" i="4"/>
  <c r="S103" i="4"/>
  <c r="U103" i="4"/>
  <c r="W103" i="4"/>
  <c r="Y103" i="4"/>
  <c r="AA103" i="4"/>
  <c r="AC103" i="4"/>
  <c r="AE103" i="4"/>
  <c r="AG103" i="4"/>
  <c r="AI103" i="4"/>
  <c r="AK103" i="4"/>
  <c r="AM103" i="4"/>
  <c r="AO103" i="4"/>
  <c r="AQ103" i="4"/>
  <c r="AS103" i="4"/>
  <c r="AU103" i="4"/>
  <c r="AW103" i="4"/>
  <c r="AY103" i="4"/>
  <c r="BA103" i="4"/>
  <c r="O104" i="4"/>
  <c r="Q104" i="4"/>
  <c r="S104" i="4"/>
  <c r="U104" i="4"/>
  <c r="W104" i="4"/>
  <c r="Y104" i="4"/>
  <c r="AA104" i="4"/>
  <c r="AC104" i="4"/>
  <c r="AE104" i="4"/>
  <c r="AG104" i="4"/>
  <c r="AI104" i="4"/>
  <c r="AK104" i="4"/>
  <c r="AM104" i="4"/>
  <c r="AO104" i="4"/>
  <c r="AQ104" i="4"/>
  <c r="AS104" i="4"/>
  <c r="AU104" i="4"/>
  <c r="AW104" i="4"/>
  <c r="AY104" i="4"/>
  <c r="BA104" i="4"/>
  <c r="O105" i="4"/>
  <c r="Q105" i="4"/>
  <c r="S105" i="4"/>
  <c r="U105" i="4"/>
  <c r="W105" i="4"/>
  <c r="Y105" i="4"/>
  <c r="AA105" i="4"/>
  <c r="AC105" i="4"/>
  <c r="AE105" i="4"/>
  <c r="AG105" i="4"/>
  <c r="AI105" i="4"/>
  <c r="AK105" i="4"/>
  <c r="AM105" i="4"/>
  <c r="AO105" i="4"/>
  <c r="AQ105" i="4"/>
  <c r="AS105" i="4"/>
  <c r="AU105" i="4"/>
  <c r="AW105" i="4"/>
  <c r="AY105" i="4"/>
  <c r="BA105" i="4"/>
  <c r="O106" i="4"/>
  <c r="Q106" i="4"/>
  <c r="S106" i="4"/>
  <c r="U106" i="4"/>
  <c r="W106" i="4"/>
  <c r="Y106" i="4"/>
  <c r="AA106" i="4"/>
  <c r="AC106" i="4"/>
  <c r="AE106" i="4"/>
  <c r="AG106" i="4"/>
  <c r="AI106" i="4"/>
  <c r="AK106" i="4"/>
  <c r="AM106" i="4"/>
  <c r="AO106" i="4"/>
  <c r="AQ106" i="4"/>
  <c r="AS106" i="4"/>
  <c r="AU106" i="4"/>
  <c r="AW106" i="4"/>
  <c r="AY106" i="4"/>
  <c r="BA106" i="4"/>
  <c r="O107" i="4"/>
  <c r="Q107" i="4"/>
  <c r="S107" i="4"/>
  <c r="U107" i="4"/>
  <c r="W107" i="4"/>
  <c r="Y107" i="4"/>
  <c r="AA107" i="4"/>
  <c r="AC107" i="4"/>
  <c r="AE107" i="4"/>
  <c r="AG107" i="4"/>
  <c r="AI107" i="4"/>
  <c r="AK107" i="4"/>
  <c r="AM107" i="4"/>
  <c r="AO107" i="4"/>
  <c r="AQ107" i="4"/>
  <c r="AS107" i="4"/>
  <c r="AU107" i="4"/>
  <c r="AW107" i="4"/>
  <c r="AY107" i="4"/>
  <c r="BA107" i="4"/>
  <c r="O108" i="4"/>
  <c r="Q108" i="4"/>
  <c r="S108" i="4"/>
  <c r="U108" i="4"/>
  <c r="W108" i="4"/>
  <c r="Y108" i="4"/>
  <c r="AA108" i="4"/>
  <c r="AC108" i="4"/>
  <c r="AE108" i="4"/>
  <c r="AG108" i="4"/>
  <c r="AI108" i="4"/>
  <c r="AK108" i="4"/>
  <c r="AM108" i="4"/>
  <c r="AO108" i="4"/>
  <c r="AQ108" i="4"/>
  <c r="AS108" i="4"/>
  <c r="AU108" i="4"/>
  <c r="AW108" i="4"/>
  <c r="AY108" i="4"/>
  <c r="BA108" i="4"/>
  <c r="O109" i="4"/>
  <c r="Q109" i="4"/>
  <c r="S109" i="4"/>
  <c r="U109" i="4"/>
  <c r="W109" i="4"/>
  <c r="Y109" i="4"/>
  <c r="AA109" i="4"/>
  <c r="AC109" i="4"/>
  <c r="AE109" i="4"/>
  <c r="AG109" i="4"/>
  <c r="AI109" i="4"/>
  <c r="AK109" i="4"/>
  <c r="AM109" i="4"/>
  <c r="AO109" i="4"/>
  <c r="AQ109" i="4"/>
  <c r="AS109" i="4"/>
  <c r="AU109" i="4"/>
  <c r="AW109" i="4"/>
  <c r="AY109" i="4"/>
  <c r="BA109" i="4"/>
  <c r="O110" i="4"/>
  <c r="Q110" i="4"/>
  <c r="S110" i="4"/>
  <c r="U110" i="4"/>
  <c r="W110" i="4"/>
  <c r="Y110" i="4"/>
  <c r="AA110" i="4"/>
  <c r="AC110" i="4"/>
  <c r="AE110" i="4"/>
  <c r="AG110" i="4"/>
  <c r="AI110" i="4"/>
  <c r="AK110" i="4"/>
  <c r="AM110" i="4"/>
  <c r="AO110" i="4"/>
  <c r="AQ110" i="4"/>
  <c r="AS110" i="4"/>
  <c r="AU110" i="4"/>
  <c r="AW110" i="4"/>
  <c r="AY110" i="4"/>
  <c r="BA110" i="4"/>
  <c r="O111" i="4"/>
  <c r="Q111" i="4"/>
  <c r="S111" i="4"/>
  <c r="U111" i="4"/>
  <c r="W111" i="4"/>
  <c r="Y111" i="4"/>
  <c r="AA111" i="4"/>
  <c r="AC111" i="4"/>
  <c r="AE111" i="4"/>
  <c r="AG111" i="4"/>
  <c r="AI111" i="4"/>
  <c r="AK111" i="4"/>
  <c r="AM111" i="4"/>
  <c r="AO111" i="4"/>
  <c r="AQ111" i="4"/>
  <c r="AS111" i="4"/>
  <c r="AU111" i="4"/>
  <c r="AW111" i="4"/>
  <c r="AY111" i="4"/>
  <c r="BA111" i="4"/>
  <c r="O112" i="4"/>
  <c r="Q112" i="4"/>
  <c r="S112" i="4"/>
  <c r="U112" i="4"/>
  <c r="W112" i="4"/>
  <c r="Y112" i="4"/>
  <c r="AA112" i="4"/>
  <c r="AC112" i="4"/>
  <c r="AE112" i="4"/>
  <c r="AG112" i="4"/>
  <c r="AI112" i="4"/>
  <c r="AK112" i="4"/>
  <c r="AM112" i="4"/>
  <c r="AO112" i="4"/>
  <c r="AQ112" i="4"/>
  <c r="AS112" i="4"/>
  <c r="AU112" i="4"/>
  <c r="AW112" i="4"/>
  <c r="AY112" i="4"/>
  <c r="BA112" i="4"/>
  <c r="O113" i="4"/>
  <c r="Q113" i="4"/>
  <c r="S113" i="4"/>
  <c r="U113" i="4"/>
  <c r="W113" i="4"/>
  <c r="Y113" i="4"/>
  <c r="AA113" i="4"/>
  <c r="AC113" i="4"/>
  <c r="AE113" i="4"/>
  <c r="AG113" i="4"/>
  <c r="AI113" i="4"/>
  <c r="AK113" i="4"/>
  <c r="AM113" i="4"/>
  <c r="AO113" i="4"/>
  <c r="AQ113" i="4"/>
  <c r="AS113" i="4"/>
  <c r="AU113" i="4"/>
  <c r="AW113" i="4"/>
  <c r="AY113" i="4"/>
  <c r="BA113" i="4"/>
  <c r="O114" i="4"/>
  <c r="Q114" i="4"/>
  <c r="S114" i="4"/>
  <c r="U114" i="4"/>
  <c r="W114" i="4"/>
  <c r="Y114" i="4"/>
  <c r="AA114" i="4"/>
  <c r="AC114" i="4"/>
  <c r="AE114" i="4"/>
  <c r="AG114" i="4"/>
  <c r="AI114" i="4"/>
  <c r="AK114" i="4"/>
  <c r="AM114" i="4"/>
  <c r="AO114" i="4"/>
  <c r="AQ114" i="4"/>
  <c r="AS114" i="4"/>
  <c r="AU114" i="4"/>
  <c r="AW114" i="4"/>
  <c r="AY114" i="4"/>
  <c r="BA114" i="4"/>
  <c r="O115" i="4"/>
  <c r="Q115" i="4"/>
  <c r="S115" i="4"/>
  <c r="U115" i="4"/>
  <c r="W115" i="4"/>
  <c r="Y115" i="4"/>
  <c r="AA115" i="4"/>
  <c r="AC115" i="4"/>
  <c r="AE115" i="4"/>
  <c r="AG115" i="4"/>
  <c r="AI115" i="4"/>
  <c r="AK115" i="4"/>
  <c r="AM115" i="4"/>
  <c r="AO115" i="4"/>
  <c r="AQ115" i="4"/>
  <c r="AS115" i="4"/>
  <c r="AU115" i="4"/>
  <c r="AW115" i="4"/>
  <c r="AY115" i="4"/>
  <c r="BA115" i="4"/>
  <c r="O116" i="4"/>
  <c r="Q116" i="4"/>
  <c r="S116" i="4"/>
  <c r="U116" i="4"/>
  <c r="W116" i="4"/>
  <c r="Y116" i="4"/>
  <c r="AA116" i="4"/>
  <c r="AC116" i="4"/>
  <c r="AE116" i="4"/>
  <c r="AG116" i="4"/>
  <c r="AI116" i="4"/>
  <c r="AK116" i="4"/>
  <c r="AM116" i="4"/>
  <c r="AO116" i="4"/>
  <c r="AQ116" i="4"/>
  <c r="AS116" i="4"/>
  <c r="AU116" i="4"/>
  <c r="AW116" i="4"/>
  <c r="AY116" i="4"/>
  <c r="BA116" i="4"/>
  <c r="O117" i="4"/>
  <c r="Q117" i="4"/>
  <c r="S117" i="4"/>
  <c r="U117" i="4"/>
  <c r="W117" i="4"/>
  <c r="Y117" i="4"/>
  <c r="AA117" i="4"/>
  <c r="AC117" i="4"/>
  <c r="AE117" i="4"/>
  <c r="AG117" i="4"/>
  <c r="AI117" i="4"/>
  <c r="AK117" i="4"/>
  <c r="AM117" i="4"/>
  <c r="AO117" i="4"/>
  <c r="AQ117" i="4"/>
  <c r="AS117" i="4"/>
  <c r="AU117" i="4"/>
  <c r="AW117" i="4"/>
  <c r="AY117" i="4"/>
  <c r="BA117" i="4"/>
  <c r="O118" i="4"/>
  <c r="Q118" i="4"/>
  <c r="S118" i="4"/>
  <c r="U118" i="4"/>
  <c r="W118" i="4"/>
  <c r="Y118" i="4"/>
  <c r="AA118" i="4"/>
  <c r="AC118" i="4"/>
  <c r="AE118" i="4"/>
  <c r="AG118" i="4"/>
  <c r="AI118" i="4"/>
  <c r="AK118" i="4"/>
  <c r="AM118" i="4"/>
  <c r="AO118" i="4"/>
  <c r="AQ118" i="4"/>
  <c r="AS118" i="4"/>
  <c r="AU118" i="4"/>
  <c r="AW118" i="4"/>
  <c r="AY118" i="4"/>
  <c r="BA118" i="4"/>
  <c r="O119" i="4"/>
  <c r="Q119" i="4"/>
  <c r="S119" i="4"/>
  <c r="U119" i="4"/>
  <c r="W119" i="4"/>
  <c r="Y119" i="4"/>
  <c r="AA119" i="4"/>
  <c r="AC119" i="4"/>
  <c r="AE119" i="4"/>
  <c r="AG119" i="4"/>
  <c r="AI119" i="4"/>
  <c r="AK119" i="4"/>
  <c r="AM119" i="4"/>
  <c r="AO119" i="4"/>
  <c r="AQ119" i="4"/>
  <c r="AS119" i="4"/>
  <c r="AU119" i="4"/>
  <c r="AW119" i="4"/>
  <c r="AY119" i="4"/>
  <c r="BA119" i="4"/>
  <c r="O120" i="4"/>
  <c r="Q120" i="4"/>
  <c r="S120" i="4"/>
  <c r="U120" i="4"/>
  <c r="W120" i="4"/>
  <c r="Y120" i="4"/>
  <c r="AA120" i="4"/>
  <c r="AC120" i="4"/>
  <c r="AE120" i="4"/>
  <c r="AG120" i="4"/>
  <c r="AI120" i="4"/>
  <c r="AK120" i="4"/>
  <c r="AM120" i="4"/>
  <c r="AO120" i="4"/>
  <c r="AQ120" i="4"/>
  <c r="AS120" i="4"/>
  <c r="AU120" i="4"/>
  <c r="AW120" i="4"/>
  <c r="AY120" i="4"/>
  <c r="BA120" i="4"/>
  <c r="O121" i="4"/>
  <c r="Q121" i="4"/>
  <c r="S121" i="4"/>
  <c r="U121" i="4"/>
  <c r="W121" i="4"/>
  <c r="Y121" i="4"/>
  <c r="AA121" i="4"/>
  <c r="AC121" i="4"/>
  <c r="AE121" i="4"/>
  <c r="AG121" i="4"/>
  <c r="AI121" i="4"/>
  <c r="AK121" i="4"/>
  <c r="AM121" i="4"/>
  <c r="AO121" i="4"/>
  <c r="AQ121" i="4"/>
  <c r="AS121" i="4"/>
  <c r="AU121" i="4"/>
  <c r="AW121" i="4"/>
  <c r="AY121" i="4"/>
  <c r="BA121" i="4"/>
  <c r="O122" i="4"/>
  <c r="Q122" i="4"/>
  <c r="S122" i="4"/>
  <c r="U122" i="4"/>
  <c r="W122" i="4"/>
  <c r="Y122" i="4"/>
  <c r="AA122" i="4"/>
  <c r="AC122" i="4"/>
  <c r="AE122" i="4"/>
  <c r="AG122" i="4"/>
  <c r="AI122" i="4"/>
  <c r="AK122" i="4"/>
  <c r="AM122" i="4"/>
  <c r="AO122" i="4"/>
  <c r="AQ122" i="4"/>
  <c r="AS122" i="4"/>
  <c r="AU122" i="4"/>
  <c r="AW122" i="4"/>
  <c r="AY122" i="4"/>
  <c r="BA122" i="4"/>
  <c r="O123" i="4"/>
  <c r="Q123" i="4"/>
  <c r="S123" i="4"/>
  <c r="U123" i="4"/>
  <c r="W123" i="4"/>
  <c r="Y123" i="4"/>
  <c r="AA123" i="4"/>
  <c r="AC123" i="4"/>
  <c r="AE123" i="4"/>
  <c r="AG123" i="4"/>
  <c r="AI123" i="4"/>
  <c r="AK123" i="4"/>
  <c r="AM123" i="4"/>
  <c r="AO123" i="4"/>
  <c r="AQ123" i="4"/>
  <c r="AS123" i="4"/>
  <c r="AU123" i="4"/>
  <c r="AW123" i="4"/>
  <c r="AY123" i="4"/>
  <c r="BA123" i="4"/>
  <c r="O124" i="4"/>
  <c r="Q124" i="4"/>
  <c r="S124" i="4"/>
  <c r="U124" i="4"/>
  <c r="W124" i="4"/>
  <c r="Y124" i="4"/>
  <c r="AA124" i="4"/>
  <c r="AC124" i="4"/>
  <c r="AE124" i="4"/>
  <c r="AG124" i="4"/>
  <c r="AI124" i="4"/>
  <c r="AK124" i="4"/>
  <c r="AM124" i="4"/>
  <c r="AO124" i="4"/>
  <c r="AQ124" i="4"/>
  <c r="AS124" i="4"/>
  <c r="AU124" i="4"/>
  <c r="AW124" i="4"/>
  <c r="AY124" i="4"/>
  <c r="BA124" i="4"/>
  <c r="O125" i="4"/>
  <c r="Q125" i="4"/>
  <c r="S125" i="4"/>
  <c r="U125" i="4"/>
  <c r="W125" i="4"/>
  <c r="Y125" i="4"/>
  <c r="AA125" i="4"/>
  <c r="AC125" i="4"/>
  <c r="AE125" i="4"/>
  <c r="AG125" i="4"/>
  <c r="AI125" i="4"/>
  <c r="AK125" i="4"/>
  <c r="AM125" i="4"/>
  <c r="AO125" i="4"/>
  <c r="AQ125" i="4"/>
  <c r="AS125" i="4"/>
  <c r="AU125" i="4"/>
  <c r="AW125" i="4"/>
  <c r="AY125" i="4"/>
  <c r="BA125" i="4"/>
  <c r="O126" i="4"/>
  <c r="Q126" i="4"/>
  <c r="S126" i="4"/>
  <c r="U126" i="4"/>
  <c r="W126" i="4"/>
  <c r="Y126" i="4"/>
  <c r="AA126" i="4"/>
  <c r="AC126" i="4"/>
  <c r="AE126" i="4"/>
  <c r="AG126" i="4"/>
  <c r="AI126" i="4"/>
  <c r="AK126" i="4"/>
  <c r="AM126" i="4"/>
  <c r="AO126" i="4"/>
  <c r="AQ126" i="4"/>
  <c r="AS126" i="4"/>
  <c r="AU126" i="4"/>
  <c r="AW126" i="4"/>
  <c r="AY126" i="4"/>
  <c r="BA126" i="4"/>
  <c r="O127" i="4"/>
  <c r="Q127" i="4"/>
  <c r="S127" i="4"/>
  <c r="U127" i="4"/>
  <c r="W127" i="4"/>
  <c r="Y127" i="4"/>
  <c r="AA127" i="4"/>
  <c r="AC127" i="4"/>
  <c r="AE127" i="4"/>
  <c r="AG127" i="4"/>
  <c r="AI127" i="4"/>
  <c r="AK127" i="4"/>
  <c r="AM127" i="4"/>
  <c r="AO127" i="4"/>
  <c r="AQ127" i="4"/>
  <c r="AS127" i="4"/>
  <c r="AU127" i="4"/>
  <c r="AW127" i="4"/>
  <c r="AY127" i="4"/>
  <c r="BA127" i="4"/>
  <c r="O128" i="4"/>
  <c r="Q128" i="4"/>
  <c r="S128" i="4"/>
  <c r="U128" i="4"/>
  <c r="W128" i="4"/>
  <c r="Y128" i="4"/>
  <c r="AA128" i="4"/>
  <c r="AC128" i="4"/>
  <c r="AE128" i="4"/>
  <c r="AG128" i="4"/>
  <c r="AI128" i="4"/>
  <c r="AK128" i="4"/>
  <c r="AM128" i="4"/>
  <c r="AO128" i="4"/>
  <c r="AQ128" i="4"/>
  <c r="AS128" i="4"/>
  <c r="AU128" i="4"/>
  <c r="AW128" i="4"/>
  <c r="AY128" i="4"/>
  <c r="BA128" i="4"/>
  <c r="O129" i="4"/>
  <c r="Q129" i="4"/>
  <c r="S129" i="4"/>
  <c r="U129" i="4"/>
  <c r="W129" i="4"/>
  <c r="Y129" i="4"/>
  <c r="AA129" i="4"/>
  <c r="AC129" i="4"/>
  <c r="AE129" i="4"/>
  <c r="AG129" i="4"/>
  <c r="AI129" i="4"/>
  <c r="AK129" i="4"/>
  <c r="AM129" i="4"/>
  <c r="AO129" i="4"/>
  <c r="AQ129" i="4"/>
  <c r="AS129" i="4"/>
  <c r="AU129" i="4"/>
  <c r="AW129" i="4"/>
  <c r="AY129" i="4"/>
  <c r="BA129" i="4"/>
  <c r="O130" i="4"/>
  <c r="Q130" i="4"/>
  <c r="S130" i="4"/>
  <c r="U130" i="4"/>
  <c r="W130" i="4"/>
  <c r="Y130" i="4"/>
  <c r="AA130" i="4"/>
  <c r="AC130" i="4"/>
  <c r="AE130" i="4"/>
  <c r="AG130" i="4"/>
  <c r="AI130" i="4"/>
  <c r="AK130" i="4"/>
  <c r="AM130" i="4"/>
  <c r="AO130" i="4"/>
  <c r="AQ130" i="4"/>
  <c r="AS130" i="4"/>
  <c r="AU130" i="4"/>
  <c r="AW130" i="4"/>
  <c r="AY130" i="4"/>
  <c r="BA130" i="4"/>
  <c r="O131" i="4"/>
  <c r="Q131" i="4"/>
  <c r="S131" i="4"/>
  <c r="U131" i="4"/>
  <c r="W131" i="4"/>
  <c r="Y131" i="4"/>
  <c r="AA131" i="4"/>
  <c r="AC131" i="4"/>
  <c r="AE131" i="4"/>
  <c r="AG131" i="4"/>
  <c r="AI131" i="4"/>
  <c r="AK131" i="4"/>
  <c r="AM131" i="4"/>
  <c r="AO131" i="4"/>
  <c r="AQ131" i="4"/>
  <c r="AS131" i="4"/>
  <c r="AU131" i="4"/>
  <c r="AW131" i="4"/>
  <c r="AY131" i="4"/>
  <c r="BA131" i="4"/>
  <c r="O132" i="4"/>
  <c r="Q132" i="4"/>
  <c r="S132" i="4"/>
  <c r="U132" i="4"/>
  <c r="W132" i="4"/>
  <c r="Y132" i="4"/>
  <c r="AA132" i="4"/>
  <c r="AC132" i="4"/>
  <c r="AE132" i="4"/>
  <c r="AG132" i="4"/>
  <c r="AI132" i="4"/>
  <c r="AK132" i="4"/>
  <c r="AM132" i="4"/>
  <c r="AO132" i="4"/>
  <c r="AQ132" i="4"/>
  <c r="AS132" i="4"/>
  <c r="AU132" i="4"/>
  <c r="AW132" i="4"/>
  <c r="AY132" i="4"/>
  <c r="BA132" i="4"/>
  <c r="O133" i="4"/>
  <c r="Q133" i="4"/>
  <c r="S133" i="4"/>
  <c r="U133" i="4"/>
  <c r="W133" i="4"/>
  <c r="Y133" i="4"/>
  <c r="AA133" i="4"/>
  <c r="AC133" i="4"/>
  <c r="AE133" i="4"/>
  <c r="AG133" i="4"/>
  <c r="AI133" i="4"/>
  <c r="AK133" i="4"/>
  <c r="AM133" i="4"/>
  <c r="AO133" i="4"/>
  <c r="AQ133" i="4"/>
  <c r="AS133" i="4"/>
  <c r="AU133" i="4"/>
  <c r="AW133" i="4"/>
  <c r="AY133" i="4"/>
  <c r="BA133" i="4"/>
  <c r="O134" i="4"/>
  <c r="Q134" i="4"/>
  <c r="S134" i="4"/>
  <c r="U134" i="4"/>
  <c r="W134" i="4"/>
  <c r="Y134" i="4"/>
  <c r="AA134" i="4"/>
  <c r="AC134" i="4"/>
  <c r="AE134" i="4"/>
  <c r="AG134" i="4"/>
  <c r="AI134" i="4"/>
  <c r="AK134" i="4"/>
  <c r="AM134" i="4"/>
  <c r="AO134" i="4"/>
  <c r="AQ134" i="4"/>
  <c r="AS134" i="4"/>
  <c r="AU134" i="4"/>
  <c r="AW134" i="4"/>
  <c r="AY134" i="4"/>
  <c r="BA134" i="4"/>
  <c r="O135" i="4"/>
  <c r="Q135" i="4"/>
  <c r="S135" i="4"/>
  <c r="U135" i="4"/>
  <c r="W135" i="4"/>
  <c r="Y135" i="4"/>
  <c r="AA135" i="4"/>
  <c r="AC135" i="4"/>
  <c r="AE135" i="4"/>
  <c r="AG135" i="4"/>
  <c r="AI135" i="4"/>
  <c r="AK135" i="4"/>
  <c r="AM135" i="4"/>
  <c r="AO135" i="4"/>
  <c r="AQ135" i="4"/>
  <c r="AS135" i="4"/>
  <c r="AU135" i="4"/>
  <c r="AW135" i="4"/>
  <c r="AY135" i="4"/>
  <c r="BA135" i="4"/>
  <c r="O136" i="4"/>
  <c r="Q136" i="4"/>
  <c r="S136" i="4"/>
  <c r="U136" i="4"/>
  <c r="W136" i="4"/>
  <c r="Y136" i="4"/>
  <c r="AA136" i="4"/>
  <c r="AC136" i="4"/>
  <c r="AE136" i="4"/>
  <c r="AG136" i="4"/>
  <c r="AI136" i="4"/>
  <c r="AK136" i="4"/>
  <c r="AM136" i="4"/>
  <c r="AO136" i="4"/>
  <c r="AQ136" i="4"/>
  <c r="AS136" i="4"/>
  <c r="AU136" i="4"/>
  <c r="AW136" i="4"/>
  <c r="AY136" i="4"/>
  <c r="BA136" i="4"/>
  <c r="O137" i="4"/>
  <c r="Q137" i="4"/>
  <c r="S137" i="4"/>
  <c r="U137" i="4"/>
  <c r="W137" i="4"/>
  <c r="Y137" i="4"/>
  <c r="AA137" i="4"/>
  <c r="AC137" i="4"/>
  <c r="AE137" i="4"/>
  <c r="AG137" i="4"/>
  <c r="AI137" i="4"/>
  <c r="AK137" i="4"/>
  <c r="AM137" i="4"/>
  <c r="AO137" i="4"/>
  <c r="AQ137" i="4"/>
  <c r="AS137" i="4"/>
  <c r="AU137" i="4"/>
  <c r="AW137" i="4"/>
  <c r="AY137" i="4"/>
  <c r="BA137" i="4"/>
  <c r="O138" i="4"/>
  <c r="Q138" i="4"/>
  <c r="S138" i="4"/>
  <c r="U138" i="4"/>
  <c r="W138" i="4"/>
  <c r="Y138" i="4"/>
  <c r="AA138" i="4"/>
  <c r="AC138" i="4"/>
  <c r="AE138" i="4"/>
  <c r="AG138" i="4"/>
  <c r="AI138" i="4"/>
  <c r="AK138" i="4"/>
  <c r="AM138" i="4"/>
  <c r="AO138" i="4"/>
  <c r="AQ138" i="4"/>
  <c r="AS138" i="4"/>
  <c r="AU138" i="4"/>
  <c r="AW138" i="4"/>
  <c r="AY138" i="4"/>
  <c r="BA138" i="4"/>
  <c r="O139" i="4"/>
  <c r="Q139" i="4"/>
  <c r="S139" i="4"/>
  <c r="U139" i="4"/>
  <c r="W139" i="4"/>
  <c r="Y139" i="4"/>
  <c r="AA139" i="4"/>
  <c r="AC139" i="4"/>
  <c r="AE139" i="4"/>
  <c r="AG139" i="4"/>
  <c r="AI139" i="4"/>
  <c r="AK139" i="4"/>
  <c r="AM139" i="4"/>
  <c r="AO139" i="4"/>
  <c r="AQ139" i="4"/>
  <c r="AS139" i="4"/>
  <c r="AU139" i="4"/>
  <c r="AW139" i="4"/>
  <c r="AY139" i="4"/>
  <c r="BA139" i="4"/>
  <c r="O140" i="4"/>
  <c r="Q140" i="4"/>
  <c r="S140" i="4"/>
  <c r="U140" i="4"/>
  <c r="W140" i="4"/>
  <c r="Y140" i="4"/>
  <c r="AA140" i="4"/>
  <c r="AC140" i="4"/>
  <c r="AE140" i="4"/>
  <c r="AG140" i="4"/>
  <c r="AI140" i="4"/>
  <c r="AK140" i="4"/>
  <c r="AM140" i="4"/>
  <c r="AO140" i="4"/>
  <c r="AQ140" i="4"/>
  <c r="AS140" i="4"/>
  <c r="AU140" i="4"/>
  <c r="AW140" i="4"/>
  <c r="AY140" i="4"/>
  <c r="BA140" i="4"/>
  <c r="O141" i="4"/>
  <c r="Q141" i="4"/>
  <c r="S141" i="4"/>
  <c r="U141" i="4"/>
  <c r="W141" i="4"/>
  <c r="Y141" i="4"/>
  <c r="AA141" i="4"/>
  <c r="AC141" i="4"/>
  <c r="AE141" i="4"/>
  <c r="AG141" i="4"/>
  <c r="AI141" i="4"/>
  <c r="AK141" i="4"/>
  <c r="AM141" i="4"/>
  <c r="AO141" i="4"/>
  <c r="AQ141" i="4"/>
  <c r="AS141" i="4"/>
  <c r="AU141" i="4"/>
  <c r="AW141" i="4"/>
  <c r="AY141" i="4"/>
  <c r="BA141" i="4"/>
  <c r="O142" i="4"/>
  <c r="Q142" i="4"/>
  <c r="S142" i="4"/>
  <c r="U142" i="4"/>
  <c r="W142" i="4"/>
  <c r="Y142" i="4"/>
  <c r="AA142" i="4"/>
  <c r="AC142" i="4"/>
  <c r="AE142" i="4"/>
  <c r="AG142" i="4"/>
  <c r="AI142" i="4"/>
  <c r="AK142" i="4"/>
  <c r="AM142" i="4"/>
  <c r="AO142" i="4"/>
  <c r="AQ142" i="4"/>
  <c r="AS142" i="4"/>
  <c r="AU142" i="4"/>
  <c r="AW142" i="4"/>
  <c r="AY142" i="4"/>
  <c r="BA142" i="4"/>
  <c r="O143" i="4"/>
  <c r="Q143" i="4"/>
  <c r="S143" i="4"/>
  <c r="U143" i="4"/>
  <c r="W143" i="4"/>
  <c r="Y143" i="4"/>
  <c r="AA143" i="4"/>
  <c r="AC143" i="4"/>
  <c r="AE143" i="4"/>
  <c r="AG143" i="4"/>
  <c r="AI143" i="4"/>
  <c r="AK143" i="4"/>
  <c r="AM143" i="4"/>
  <c r="AO143" i="4"/>
  <c r="AQ143" i="4"/>
  <c r="AS143" i="4"/>
  <c r="AU143" i="4"/>
  <c r="AW143" i="4"/>
  <c r="AY143" i="4"/>
  <c r="BA143" i="4"/>
  <c r="O144" i="4"/>
  <c r="Q144" i="4"/>
  <c r="S144" i="4"/>
  <c r="U144" i="4"/>
  <c r="W144" i="4"/>
  <c r="Y144" i="4"/>
  <c r="AA144" i="4"/>
  <c r="AC144" i="4"/>
  <c r="AE144" i="4"/>
  <c r="AG144" i="4"/>
  <c r="AI144" i="4"/>
  <c r="AK144" i="4"/>
  <c r="AM144" i="4"/>
  <c r="AO144" i="4"/>
  <c r="AQ144" i="4"/>
  <c r="AS144" i="4"/>
  <c r="AU144" i="4"/>
  <c r="AW144" i="4"/>
  <c r="AY144" i="4"/>
  <c r="BA144" i="4"/>
  <c r="O145" i="4"/>
  <c r="Q145" i="4"/>
  <c r="S145" i="4"/>
  <c r="U145" i="4"/>
  <c r="W145" i="4"/>
  <c r="Y145" i="4"/>
  <c r="AA145" i="4"/>
  <c r="AC145" i="4"/>
  <c r="AE145" i="4"/>
  <c r="AG145" i="4"/>
  <c r="AI145" i="4"/>
  <c r="AK145" i="4"/>
  <c r="AM145" i="4"/>
  <c r="AO145" i="4"/>
  <c r="AQ145" i="4"/>
  <c r="AS145" i="4"/>
  <c r="AU145" i="4"/>
  <c r="AW145" i="4"/>
  <c r="AY145" i="4"/>
  <c r="BA145" i="4"/>
  <c r="O146" i="4"/>
  <c r="Q146" i="4"/>
  <c r="S146" i="4"/>
  <c r="U146" i="4"/>
  <c r="W146" i="4"/>
  <c r="Y146" i="4"/>
  <c r="AA146" i="4"/>
  <c r="AC146" i="4"/>
  <c r="AE146" i="4"/>
  <c r="AG146" i="4"/>
  <c r="AI146" i="4"/>
  <c r="AK146" i="4"/>
  <c r="AM146" i="4"/>
  <c r="AO146" i="4"/>
  <c r="AQ146" i="4"/>
  <c r="AS146" i="4"/>
  <c r="AU146" i="4"/>
  <c r="AW146" i="4"/>
  <c r="AY146" i="4"/>
  <c r="BA146" i="4"/>
  <c r="O147" i="4"/>
  <c r="Q147" i="4"/>
  <c r="S147" i="4"/>
  <c r="U147" i="4"/>
  <c r="W147" i="4"/>
  <c r="Y147" i="4"/>
  <c r="AA147" i="4"/>
  <c r="AC147" i="4"/>
  <c r="AE147" i="4"/>
  <c r="AG147" i="4"/>
  <c r="AI147" i="4"/>
  <c r="AK147" i="4"/>
  <c r="AM147" i="4"/>
  <c r="AO147" i="4"/>
  <c r="AQ147" i="4"/>
  <c r="AS147" i="4"/>
  <c r="AU147" i="4"/>
  <c r="AW147" i="4"/>
  <c r="AY147" i="4"/>
  <c r="BA147" i="4"/>
  <c r="O148" i="4"/>
  <c r="Q148" i="4"/>
  <c r="S148" i="4"/>
  <c r="U148" i="4"/>
  <c r="W148" i="4"/>
  <c r="Y148" i="4"/>
  <c r="AA148" i="4"/>
  <c r="AC148" i="4"/>
  <c r="AE148" i="4"/>
  <c r="AG148" i="4"/>
  <c r="AI148" i="4"/>
  <c r="AK148" i="4"/>
  <c r="AM148" i="4"/>
  <c r="AO148" i="4"/>
  <c r="AQ148" i="4"/>
  <c r="AS148" i="4"/>
  <c r="AU148" i="4"/>
  <c r="AW148" i="4"/>
  <c r="AY148" i="4"/>
  <c r="BA148" i="4"/>
  <c r="O149" i="4"/>
  <c r="Q149" i="4"/>
  <c r="S149" i="4"/>
  <c r="U149" i="4"/>
  <c r="W149" i="4"/>
  <c r="Y149" i="4"/>
  <c r="AA149" i="4"/>
  <c r="AC149" i="4"/>
  <c r="AE149" i="4"/>
  <c r="AG149" i="4"/>
  <c r="AI149" i="4"/>
  <c r="AK149" i="4"/>
  <c r="AM149" i="4"/>
  <c r="AO149" i="4"/>
  <c r="AQ149" i="4"/>
  <c r="AS149" i="4"/>
  <c r="AU149" i="4"/>
  <c r="AW149" i="4"/>
  <c r="AY149" i="4"/>
  <c r="BA149" i="4"/>
  <c r="O150" i="4"/>
  <c r="Q150" i="4"/>
  <c r="S150" i="4"/>
  <c r="U150" i="4"/>
  <c r="W150" i="4"/>
  <c r="Y150" i="4"/>
  <c r="AA150" i="4"/>
  <c r="AC150" i="4"/>
  <c r="AE150" i="4"/>
  <c r="AG150" i="4"/>
  <c r="AI150" i="4"/>
  <c r="AK150" i="4"/>
  <c r="AM150" i="4"/>
  <c r="AO150" i="4"/>
  <c r="AQ150" i="4"/>
  <c r="AS150" i="4"/>
  <c r="AU150" i="4"/>
  <c r="AW150" i="4"/>
  <c r="AY150" i="4"/>
  <c r="BA150" i="4"/>
  <c r="O151" i="4"/>
  <c r="Q151" i="4"/>
  <c r="S151" i="4"/>
  <c r="U151" i="4"/>
  <c r="W151" i="4"/>
  <c r="Y151" i="4"/>
  <c r="AA151" i="4"/>
  <c r="AC151" i="4"/>
  <c r="AE151" i="4"/>
  <c r="AG151" i="4"/>
  <c r="AI151" i="4"/>
  <c r="AK151" i="4"/>
  <c r="AM151" i="4"/>
  <c r="AO151" i="4"/>
  <c r="AQ151" i="4"/>
  <c r="AS151" i="4"/>
  <c r="AU151" i="4"/>
  <c r="AW151" i="4"/>
  <c r="AY151" i="4"/>
  <c r="BA151" i="4"/>
  <c r="O152" i="4"/>
  <c r="Q152" i="4"/>
  <c r="S152" i="4"/>
  <c r="U152" i="4"/>
  <c r="W152" i="4"/>
  <c r="Y152" i="4"/>
  <c r="AA152" i="4"/>
  <c r="AC152" i="4"/>
  <c r="AE152" i="4"/>
  <c r="AG152" i="4"/>
  <c r="AI152" i="4"/>
  <c r="AK152" i="4"/>
  <c r="AM152" i="4"/>
  <c r="AO152" i="4"/>
  <c r="AQ152" i="4"/>
  <c r="AS152" i="4"/>
  <c r="AU152" i="4"/>
  <c r="AW152" i="4"/>
  <c r="AY152" i="4"/>
  <c r="BA152" i="4"/>
  <c r="O153" i="4"/>
  <c r="Q153" i="4"/>
  <c r="S153" i="4"/>
  <c r="U153" i="4"/>
  <c r="W153" i="4"/>
  <c r="Y153" i="4"/>
  <c r="AA153" i="4"/>
  <c r="AC153" i="4"/>
  <c r="AE153" i="4"/>
  <c r="AG153" i="4"/>
  <c r="AI153" i="4"/>
  <c r="AK153" i="4"/>
  <c r="AM153" i="4"/>
  <c r="AO153" i="4"/>
  <c r="AQ153" i="4"/>
  <c r="AS153" i="4"/>
  <c r="AU153" i="4"/>
  <c r="AW153" i="4"/>
  <c r="AY153" i="4"/>
  <c r="BA153" i="4"/>
  <c r="O154" i="4"/>
  <c r="Q154" i="4"/>
  <c r="S154" i="4"/>
  <c r="U154" i="4"/>
  <c r="W154" i="4"/>
  <c r="Y154" i="4"/>
  <c r="AA154" i="4"/>
  <c r="AC154" i="4"/>
  <c r="AE154" i="4"/>
  <c r="AG154" i="4"/>
  <c r="AI154" i="4"/>
  <c r="AK154" i="4"/>
  <c r="AM154" i="4"/>
  <c r="AO154" i="4"/>
  <c r="AQ154" i="4"/>
  <c r="AS154" i="4"/>
  <c r="AU154" i="4"/>
  <c r="AW154" i="4"/>
  <c r="AY154" i="4"/>
  <c r="BA154" i="4"/>
  <c r="O155" i="4"/>
  <c r="Q155" i="4"/>
  <c r="S155" i="4"/>
  <c r="U155" i="4"/>
  <c r="W155" i="4"/>
  <c r="Y155" i="4"/>
  <c r="AA155" i="4"/>
  <c r="AC155" i="4"/>
  <c r="AE155" i="4"/>
  <c r="AG155" i="4"/>
  <c r="AI155" i="4"/>
  <c r="AK155" i="4"/>
  <c r="AM155" i="4"/>
  <c r="AO155" i="4"/>
  <c r="AQ155" i="4"/>
  <c r="AS155" i="4"/>
  <c r="AU155" i="4"/>
  <c r="AW155" i="4"/>
  <c r="AY155" i="4"/>
  <c r="BA155" i="4"/>
  <c r="O156" i="4"/>
  <c r="Q156" i="4"/>
  <c r="S156" i="4"/>
  <c r="U156" i="4"/>
  <c r="W156" i="4"/>
  <c r="Y156" i="4"/>
  <c r="AA156" i="4"/>
  <c r="AC156" i="4"/>
  <c r="AE156" i="4"/>
  <c r="AG156" i="4"/>
  <c r="AI156" i="4"/>
  <c r="AK156" i="4"/>
  <c r="AM156" i="4"/>
  <c r="AO156" i="4"/>
  <c r="AQ156" i="4"/>
  <c r="AS156" i="4"/>
  <c r="AU156" i="4"/>
  <c r="AW156" i="4"/>
  <c r="AY156" i="4"/>
  <c r="BA156" i="4"/>
  <c r="O157" i="4"/>
  <c r="Q157" i="4"/>
  <c r="S157" i="4"/>
  <c r="U157" i="4"/>
  <c r="W157" i="4"/>
  <c r="Y157" i="4"/>
  <c r="AA157" i="4"/>
  <c r="AC157" i="4"/>
  <c r="AE157" i="4"/>
  <c r="AG157" i="4"/>
  <c r="AI157" i="4"/>
  <c r="AK157" i="4"/>
  <c r="AM157" i="4"/>
  <c r="AO157" i="4"/>
  <c r="AQ157" i="4"/>
  <c r="AS157" i="4"/>
  <c r="AU157" i="4"/>
  <c r="AW157" i="4"/>
  <c r="AY157" i="4"/>
  <c r="BA157" i="4"/>
  <c r="O158" i="4"/>
  <c r="Q158" i="4"/>
  <c r="S158" i="4"/>
  <c r="U158" i="4"/>
  <c r="W158" i="4"/>
  <c r="Y158" i="4"/>
  <c r="AA158" i="4"/>
  <c r="AC158" i="4"/>
  <c r="AE158" i="4"/>
  <c r="AG158" i="4"/>
  <c r="AI158" i="4"/>
  <c r="AK158" i="4"/>
  <c r="AM158" i="4"/>
  <c r="AO158" i="4"/>
  <c r="AQ158" i="4"/>
  <c r="AS158" i="4"/>
  <c r="AU158" i="4"/>
  <c r="AW158" i="4"/>
  <c r="AY158" i="4"/>
  <c r="BA158" i="4"/>
  <c r="O159" i="4"/>
  <c r="Q159" i="4"/>
  <c r="S159" i="4"/>
  <c r="U159" i="4"/>
  <c r="W159" i="4"/>
  <c r="Y159" i="4"/>
  <c r="AA159" i="4"/>
  <c r="AC159" i="4"/>
  <c r="AE159" i="4"/>
  <c r="AG159" i="4"/>
  <c r="AI159" i="4"/>
  <c r="AK159" i="4"/>
  <c r="AM159" i="4"/>
  <c r="AO159" i="4"/>
  <c r="AQ159" i="4"/>
  <c r="AS159" i="4"/>
  <c r="AU159" i="4"/>
  <c r="AW159" i="4"/>
  <c r="AY159" i="4"/>
  <c r="BA159" i="4"/>
  <c r="O160" i="4"/>
  <c r="Q160" i="4"/>
  <c r="S160" i="4"/>
  <c r="U160" i="4"/>
  <c r="W160" i="4"/>
  <c r="Y160" i="4"/>
  <c r="AA160" i="4"/>
  <c r="AC160" i="4"/>
  <c r="AE160" i="4"/>
  <c r="AG160" i="4"/>
  <c r="AI160" i="4"/>
  <c r="AK160" i="4"/>
  <c r="AM160" i="4"/>
  <c r="AO160" i="4"/>
  <c r="AQ160" i="4"/>
  <c r="AS160" i="4"/>
  <c r="AU160" i="4"/>
  <c r="AW160" i="4"/>
  <c r="AY160" i="4"/>
  <c r="BA160" i="4"/>
  <c r="O161" i="4"/>
  <c r="Q161" i="4"/>
  <c r="S161" i="4"/>
  <c r="U161" i="4"/>
  <c r="W161" i="4"/>
  <c r="Y161" i="4"/>
  <c r="AA161" i="4"/>
  <c r="AC161" i="4"/>
  <c r="AE161" i="4"/>
  <c r="AG161" i="4"/>
  <c r="AI161" i="4"/>
  <c r="AK161" i="4"/>
  <c r="AM161" i="4"/>
  <c r="AO161" i="4"/>
  <c r="AQ161" i="4"/>
  <c r="AS161" i="4"/>
  <c r="AU161" i="4"/>
  <c r="AW161" i="4"/>
  <c r="AY161" i="4"/>
  <c r="BA161" i="4"/>
  <c r="O162" i="4"/>
  <c r="Q162" i="4"/>
  <c r="S162" i="4"/>
  <c r="U162" i="4"/>
  <c r="W162" i="4"/>
  <c r="Y162" i="4"/>
  <c r="AA162" i="4"/>
  <c r="AC162" i="4"/>
  <c r="AE162" i="4"/>
  <c r="AG162" i="4"/>
  <c r="AI162" i="4"/>
  <c r="AK162" i="4"/>
  <c r="AM162" i="4"/>
  <c r="AO162" i="4"/>
  <c r="AQ162" i="4"/>
  <c r="AS162" i="4"/>
  <c r="AU162" i="4"/>
  <c r="AW162" i="4"/>
  <c r="AY162" i="4"/>
  <c r="BA162" i="4"/>
  <c r="O163" i="4"/>
  <c r="Q163" i="4"/>
  <c r="S163" i="4"/>
  <c r="U163" i="4"/>
  <c r="W163" i="4"/>
  <c r="Y163" i="4"/>
  <c r="AA163" i="4"/>
  <c r="AC163" i="4"/>
  <c r="AE163" i="4"/>
  <c r="AG163" i="4"/>
  <c r="AI163" i="4"/>
  <c r="AK163" i="4"/>
  <c r="AM163" i="4"/>
  <c r="AO163" i="4"/>
  <c r="AQ163" i="4"/>
  <c r="AS163" i="4"/>
  <c r="AU163" i="4"/>
  <c r="AW163" i="4"/>
  <c r="AY163" i="4"/>
  <c r="BA163" i="4"/>
  <c r="O164" i="4"/>
  <c r="Q164" i="4"/>
  <c r="S164" i="4"/>
  <c r="U164" i="4"/>
  <c r="W164" i="4"/>
  <c r="Y164" i="4"/>
  <c r="AA164" i="4"/>
  <c r="AC164" i="4"/>
  <c r="AE164" i="4"/>
  <c r="AG164" i="4"/>
  <c r="AI164" i="4"/>
  <c r="AK164" i="4"/>
  <c r="AM164" i="4"/>
  <c r="AO164" i="4"/>
  <c r="AQ164" i="4"/>
  <c r="AS164" i="4"/>
  <c r="AU164" i="4"/>
  <c r="AW164" i="4"/>
  <c r="AY164" i="4"/>
  <c r="BA164" i="4"/>
  <c r="O165" i="4"/>
  <c r="Q165" i="4"/>
  <c r="S165" i="4"/>
  <c r="U165" i="4"/>
  <c r="W165" i="4"/>
  <c r="Y165" i="4"/>
  <c r="AA165" i="4"/>
  <c r="AC165" i="4"/>
  <c r="AE165" i="4"/>
  <c r="AG165" i="4"/>
  <c r="AI165" i="4"/>
  <c r="AK165" i="4"/>
  <c r="AM165" i="4"/>
  <c r="AO165" i="4"/>
  <c r="AQ165" i="4"/>
  <c r="AS165" i="4"/>
  <c r="AU165" i="4"/>
  <c r="AW165" i="4"/>
  <c r="AY165" i="4"/>
  <c r="BA165" i="4"/>
  <c r="O166" i="4"/>
  <c r="Q166" i="4"/>
  <c r="S166" i="4"/>
  <c r="U166" i="4"/>
  <c r="W166" i="4"/>
  <c r="Y166" i="4"/>
  <c r="AA166" i="4"/>
  <c r="AC166" i="4"/>
  <c r="AE166" i="4"/>
  <c r="AG166" i="4"/>
  <c r="AI166" i="4"/>
  <c r="AK166" i="4"/>
  <c r="AM166" i="4"/>
  <c r="AO166" i="4"/>
  <c r="AQ166" i="4"/>
  <c r="AS166" i="4"/>
  <c r="AU166" i="4"/>
  <c r="AW166" i="4"/>
  <c r="AY166" i="4"/>
  <c r="BA166" i="4"/>
  <c r="O167" i="4"/>
  <c r="Q167" i="4"/>
  <c r="S167" i="4"/>
  <c r="U167" i="4"/>
  <c r="W167" i="4"/>
  <c r="Y167" i="4"/>
  <c r="AA167" i="4"/>
  <c r="AC167" i="4"/>
  <c r="AE167" i="4"/>
  <c r="AG167" i="4"/>
  <c r="AI167" i="4"/>
  <c r="AK167" i="4"/>
  <c r="AM167" i="4"/>
  <c r="AO167" i="4"/>
  <c r="AQ167" i="4"/>
  <c r="AS167" i="4"/>
  <c r="AU167" i="4"/>
  <c r="AW167" i="4"/>
  <c r="AY167" i="4"/>
  <c r="BA167" i="4"/>
  <c r="O168" i="4"/>
  <c r="Q168" i="4"/>
  <c r="S168" i="4"/>
  <c r="U168" i="4"/>
  <c r="W168" i="4"/>
  <c r="Y168" i="4"/>
  <c r="AA168" i="4"/>
  <c r="AC168" i="4"/>
  <c r="AE168" i="4"/>
  <c r="AG168" i="4"/>
  <c r="AI168" i="4"/>
  <c r="AK168" i="4"/>
  <c r="AM168" i="4"/>
  <c r="AO168" i="4"/>
  <c r="AQ168" i="4"/>
  <c r="AS168" i="4"/>
  <c r="AU168" i="4"/>
  <c r="AW168" i="4"/>
  <c r="AY168" i="4"/>
  <c r="BA168" i="4"/>
  <c r="O169" i="4"/>
  <c r="Q169" i="4"/>
  <c r="S169" i="4"/>
  <c r="U169" i="4"/>
  <c r="W169" i="4"/>
  <c r="Y169" i="4"/>
  <c r="AA169" i="4"/>
  <c r="AC169" i="4"/>
  <c r="AE169" i="4"/>
  <c r="AG169" i="4"/>
  <c r="AI169" i="4"/>
  <c r="AK169" i="4"/>
  <c r="AM169" i="4"/>
  <c r="AO169" i="4"/>
  <c r="AQ169" i="4"/>
  <c r="AS169" i="4"/>
  <c r="AU169" i="4"/>
  <c r="AW169" i="4"/>
  <c r="AY169" i="4"/>
  <c r="BA169" i="4"/>
  <c r="O170" i="4"/>
  <c r="Q170" i="4"/>
  <c r="S170" i="4"/>
  <c r="U170" i="4"/>
  <c r="W170" i="4"/>
  <c r="Y170" i="4"/>
  <c r="AA170" i="4"/>
  <c r="AC170" i="4"/>
  <c r="AE170" i="4"/>
  <c r="AG170" i="4"/>
  <c r="AI170" i="4"/>
  <c r="AK170" i="4"/>
  <c r="AM170" i="4"/>
  <c r="AO170" i="4"/>
  <c r="AQ170" i="4"/>
  <c r="AS170" i="4"/>
  <c r="AU170" i="4"/>
  <c r="AW170" i="4"/>
  <c r="AY170" i="4"/>
  <c r="BA170" i="4"/>
  <c r="O171" i="4"/>
  <c r="Q171" i="4"/>
  <c r="S171" i="4"/>
  <c r="U171" i="4"/>
  <c r="W171" i="4"/>
  <c r="Y171" i="4"/>
  <c r="AA171" i="4"/>
  <c r="AC171" i="4"/>
  <c r="AE171" i="4"/>
  <c r="AG171" i="4"/>
  <c r="AI171" i="4"/>
  <c r="AK171" i="4"/>
  <c r="AM171" i="4"/>
  <c r="AO171" i="4"/>
  <c r="AQ171" i="4"/>
  <c r="AS171" i="4"/>
  <c r="AU171" i="4"/>
  <c r="AW171" i="4"/>
  <c r="AY171" i="4"/>
  <c r="BA171" i="4"/>
  <c r="O172" i="4"/>
  <c r="Q172" i="4"/>
  <c r="S172" i="4"/>
  <c r="U172" i="4"/>
  <c r="W172" i="4"/>
  <c r="Y172" i="4"/>
  <c r="AA172" i="4"/>
  <c r="AC172" i="4"/>
  <c r="AE172" i="4"/>
  <c r="AG172" i="4"/>
  <c r="AI172" i="4"/>
  <c r="AK172" i="4"/>
  <c r="AM172" i="4"/>
  <c r="AO172" i="4"/>
  <c r="AQ172" i="4"/>
  <c r="AS172" i="4"/>
  <c r="AU172" i="4"/>
  <c r="AW172" i="4"/>
  <c r="AY172" i="4"/>
  <c r="BA172" i="4"/>
  <c r="O173" i="4"/>
  <c r="Q173" i="4"/>
  <c r="S173" i="4"/>
  <c r="U173" i="4"/>
  <c r="W173" i="4"/>
  <c r="Y173" i="4"/>
  <c r="AA173" i="4"/>
  <c r="AC173" i="4"/>
  <c r="AE173" i="4"/>
  <c r="AG173" i="4"/>
  <c r="AI173" i="4"/>
  <c r="AK173" i="4"/>
  <c r="AM173" i="4"/>
  <c r="AO173" i="4"/>
  <c r="AQ173" i="4"/>
  <c r="AS173" i="4"/>
  <c r="AU173" i="4"/>
  <c r="AW173" i="4"/>
  <c r="AY173" i="4"/>
  <c r="BA173" i="4"/>
  <c r="O174" i="4"/>
  <c r="Q174" i="4"/>
  <c r="S174" i="4"/>
  <c r="U174" i="4"/>
  <c r="W174" i="4"/>
  <c r="Y174" i="4"/>
  <c r="AA174" i="4"/>
  <c r="AC174" i="4"/>
  <c r="AE174" i="4"/>
  <c r="AG174" i="4"/>
  <c r="AI174" i="4"/>
  <c r="AK174" i="4"/>
  <c r="AM174" i="4"/>
  <c r="AO174" i="4"/>
  <c r="AQ174" i="4"/>
  <c r="AS174" i="4"/>
  <c r="AU174" i="4"/>
  <c r="AW174" i="4"/>
  <c r="AY174" i="4"/>
  <c r="BA174" i="4"/>
  <c r="O175" i="4"/>
  <c r="Q175" i="4"/>
  <c r="S175" i="4"/>
  <c r="U175" i="4"/>
  <c r="W175" i="4"/>
  <c r="Y175" i="4"/>
  <c r="AA175" i="4"/>
  <c r="AC175" i="4"/>
  <c r="AE175" i="4"/>
  <c r="AG175" i="4"/>
  <c r="AI175" i="4"/>
  <c r="AK175" i="4"/>
  <c r="AM175" i="4"/>
  <c r="AO175" i="4"/>
  <c r="AQ175" i="4"/>
  <c r="AS175" i="4"/>
  <c r="AU175" i="4"/>
  <c r="AW175" i="4"/>
  <c r="AY175" i="4"/>
  <c r="BA175" i="4"/>
  <c r="O176" i="4"/>
  <c r="Q176" i="4"/>
  <c r="S176" i="4"/>
  <c r="U176" i="4"/>
  <c r="W176" i="4"/>
  <c r="Y176" i="4"/>
  <c r="AA176" i="4"/>
  <c r="AC176" i="4"/>
  <c r="AE176" i="4"/>
  <c r="AG176" i="4"/>
  <c r="AI176" i="4"/>
  <c r="AK176" i="4"/>
  <c r="AM176" i="4"/>
  <c r="AO176" i="4"/>
  <c r="AQ176" i="4"/>
  <c r="AS176" i="4"/>
  <c r="AU176" i="4"/>
  <c r="AW176" i="4"/>
  <c r="AY176" i="4"/>
  <c r="BA176" i="4"/>
  <c r="O177" i="4"/>
  <c r="Q177" i="4"/>
  <c r="S177" i="4"/>
  <c r="U177" i="4"/>
  <c r="K177" i="4" s="1"/>
  <c r="W177" i="4"/>
  <c r="Y177" i="4"/>
  <c r="AA177" i="4"/>
  <c r="AC177" i="4"/>
  <c r="AE177" i="4"/>
  <c r="AG177" i="4"/>
  <c r="AI177" i="4"/>
  <c r="AK177" i="4"/>
  <c r="AM177" i="4"/>
  <c r="AO177" i="4"/>
  <c r="AQ177" i="4"/>
  <c r="AS177" i="4"/>
  <c r="AU177" i="4"/>
  <c r="AW177" i="4"/>
  <c r="AY177" i="4"/>
  <c r="BA177" i="4"/>
  <c r="O178" i="4"/>
  <c r="Q178" i="4"/>
  <c r="S178" i="4"/>
  <c r="U178" i="4"/>
  <c r="W178" i="4"/>
  <c r="Y178" i="4"/>
  <c r="AA178" i="4"/>
  <c r="AC178" i="4"/>
  <c r="AE178" i="4"/>
  <c r="AG178" i="4"/>
  <c r="AI178" i="4"/>
  <c r="AK178" i="4"/>
  <c r="AM178" i="4"/>
  <c r="AO178" i="4"/>
  <c r="AQ178" i="4"/>
  <c r="AS178" i="4"/>
  <c r="AU178" i="4"/>
  <c r="AW178" i="4"/>
  <c r="AY178" i="4"/>
  <c r="BA178" i="4"/>
  <c r="O179" i="4"/>
  <c r="Q179" i="4"/>
  <c r="S179" i="4"/>
  <c r="U179" i="4"/>
  <c r="W179" i="4"/>
  <c r="Y179" i="4"/>
  <c r="AA179" i="4"/>
  <c r="AC179" i="4"/>
  <c r="AE179" i="4"/>
  <c r="AG179" i="4"/>
  <c r="AI179" i="4"/>
  <c r="AK179" i="4"/>
  <c r="AM179" i="4"/>
  <c r="AO179" i="4"/>
  <c r="AQ179" i="4"/>
  <c r="AS179" i="4"/>
  <c r="AU179" i="4"/>
  <c r="AW179" i="4"/>
  <c r="AY179" i="4"/>
  <c r="BA179" i="4"/>
  <c r="O180" i="4"/>
  <c r="Q180" i="4"/>
  <c r="S180" i="4"/>
  <c r="U180" i="4"/>
  <c r="W180" i="4"/>
  <c r="Y180" i="4"/>
  <c r="AA180" i="4"/>
  <c r="AC180" i="4"/>
  <c r="AE180" i="4"/>
  <c r="AG180" i="4"/>
  <c r="AI180" i="4"/>
  <c r="AK180" i="4"/>
  <c r="AM180" i="4"/>
  <c r="AO180" i="4"/>
  <c r="AQ180" i="4"/>
  <c r="AS180" i="4"/>
  <c r="AU180" i="4"/>
  <c r="AW180" i="4"/>
  <c r="AY180" i="4"/>
  <c r="BA180" i="4"/>
  <c r="O181" i="4"/>
  <c r="Q181" i="4"/>
  <c r="S181" i="4"/>
  <c r="U181" i="4"/>
  <c r="W181" i="4"/>
  <c r="Y181" i="4"/>
  <c r="AA181" i="4"/>
  <c r="AC181" i="4"/>
  <c r="AE181" i="4"/>
  <c r="AG181" i="4"/>
  <c r="AI181" i="4"/>
  <c r="AK181" i="4"/>
  <c r="AM181" i="4"/>
  <c r="AO181" i="4"/>
  <c r="AQ181" i="4"/>
  <c r="AS181" i="4"/>
  <c r="AU181" i="4"/>
  <c r="AW181" i="4"/>
  <c r="AY181" i="4"/>
  <c r="BA181" i="4"/>
  <c r="O182" i="4"/>
  <c r="Q182" i="4"/>
  <c r="S182" i="4"/>
  <c r="U182" i="4"/>
  <c r="W182" i="4"/>
  <c r="Y182" i="4"/>
  <c r="AA182" i="4"/>
  <c r="AC182" i="4"/>
  <c r="AE182" i="4"/>
  <c r="AG182" i="4"/>
  <c r="AI182" i="4"/>
  <c r="AK182" i="4"/>
  <c r="AM182" i="4"/>
  <c r="AO182" i="4"/>
  <c r="AQ182" i="4"/>
  <c r="AS182" i="4"/>
  <c r="AU182" i="4"/>
  <c r="AW182" i="4"/>
  <c r="AY182" i="4"/>
  <c r="BA182" i="4"/>
  <c r="O183" i="4"/>
  <c r="Q183" i="4"/>
  <c r="S183" i="4"/>
  <c r="U183" i="4"/>
  <c r="W183" i="4"/>
  <c r="Y183" i="4"/>
  <c r="AA183" i="4"/>
  <c r="AC183" i="4"/>
  <c r="AE183" i="4"/>
  <c r="AG183" i="4"/>
  <c r="AI183" i="4"/>
  <c r="AK183" i="4"/>
  <c r="AM183" i="4"/>
  <c r="AO183" i="4"/>
  <c r="AQ183" i="4"/>
  <c r="AS183" i="4"/>
  <c r="AU183" i="4"/>
  <c r="AW183" i="4"/>
  <c r="AY183" i="4"/>
  <c r="BA183" i="4"/>
  <c r="O184" i="4"/>
  <c r="Q184" i="4"/>
  <c r="S184" i="4"/>
  <c r="U184" i="4"/>
  <c r="W184" i="4"/>
  <c r="Y184" i="4"/>
  <c r="AA184" i="4"/>
  <c r="AC184" i="4"/>
  <c r="AE184" i="4"/>
  <c r="AG184" i="4"/>
  <c r="AI184" i="4"/>
  <c r="AK184" i="4"/>
  <c r="AM184" i="4"/>
  <c r="AO184" i="4"/>
  <c r="AQ184" i="4"/>
  <c r="AS184" i="4"/>
  <c r="AU184" i="4"/>
  <c r="AW184" i="4"/>
  <c r="AY184" i="4"/>
  <c r="BA184" i="4"/>
  <c r="O185" i="4"/>
  <c r="Q185" i="4"/>
  <c r="S185" i="4"/>
  <c r="U185" i="4"/>
  <c r="W185" i="4"/>
  <c r="Y185" i="4"/>
  <c r="AA185" i="4"/>
  <c r="AC185" i="4"/>
  <c r="AE185" i="4"/>
  <c r="AG185" i="4"/>
  <c r="AI185" i="4"/>
  <c r="AK185" i="4"/>
  <c r="AM185" i="4"/>
  <c r="AO185" i="4"/>
  <c r="AQ185" i="4"/>
  <c r="AS185" i="4"/>
  <c r="AU185" i="4"/>
  <c r="AW185" i="4"/>
  <c r="AY185" i="4"/>
  <c r="BA185" i="4"/>
  <c r="O186" i="4"/>
  <c r="Q186" i="4"/>
  <c r="S186" i="4"/>
  <c r="U186" i="4"/>
  <c r="W186" i="4"/>
  <c r="Y186" i="4"/>
  <c r="AA186" i="4"/>
  <c r="AC186" i="4"/>
  <c r="AE186" i="4"/>
  <c r="AG186" i="4"/>
  <c r="AI186" i="4"/>
  <c r="AK186" i="4"/>
  <c r="AM186" i="4"/>
  <c r="AO186" i="4"/>
  <c r="AQ186" i="4"/>
  <c r="AS186" i="4"/>
  <c r="AU186" i="4"/>
  <c r="AW186" i="4"/>
  <c r="AY186" i="4"/>
  <c r="BA186" i="4"/>
  <c r="O187" i="4"/>
  <c r="Q187" i="4"/>
  <c r="S187" i="4"/>
  <c r="U187" i="4"/>
  <c r="W187" i="4"/>
  <c r="Y187" i="4"/>
  <c r="AA187" i="4"/>
  <c r="AC187" i="4"/>
  <c r="AE187" i="4"/>
  <c r="AG187" i="4"/>
  <c r="AI187" i="4"/>
  <c r="AK187" i="4"/>
  <c r="AM187" i="4"/>
  <c r="AO187" i="4"/>
  <c r="AQ187" i="4"/>
  <c r="AS187" i="4"/>
  <c r="AU187" i="4"/>
  <c r="AW187" i="4"/>
  <c r="AY187" i="4"/>
  <c r="BA187" i="4"/>
  <c r="O188" i="4"/>
  <c r="Q188" i="4"/>
  <c r="S188" i="4"/>
  <c r="U188" i="4"/>
  <c r="W188" i="4"/>
  <c r="Y188" i="4"/>
  <c r="AA188" i="4"/>
  <c r="AC188" i="4"/>
  <c r="AE188" i="4"/>
  <c r="AG188" i="4"/>
  <c r="AI188" i="4"/>
  <c r="AK188" i="4"/>
  <c r="AM188" i="4"/>
  <c r="AO188" i="4"/>
  <c r="AQ188" i="4"/>
  <c r="AS188" i="4"/>
  <c r="AU188" i="4"/>
  <c r="AW188" i="4"/>
  <c r="AY188" i="4"/>
  <c r="BA188" i="4"/>
  <c r="O189" i="4"/>
  <c r="Q189" i="4"/>
  <c r="S189" i="4"/>
  <c r="U189" i="4"/>
  <c r="W189" i="4"/>
  <c r="Y189" i="4"/>
  <c r="AA189" i="4"/>
  <c r="AC189" i="4"/>
  <c r="AE189" i="4"/>
  <c r="AG189" i="4"/>
  <c r="AI189" i="4"/>
  <c r="AK189" i="4"/>
  <c r="AM189" i="4"/>
  <c r="AO189" i="4"/>
  <c r="AQ189" i="4"/>
  <c r="AS189" i="4"/>
  <c r="AU189" i="4"/>
  <c r="AW189" i="4"/>
  <c r="AY189" i="4"/>
  <c r="BA189" i="4"/>
  <c r="O190" i="4"/>
  <c r="Q190" i="4"/>
  <c r="S190" i="4"/>
  <c r="U190" i="4"/>
  <c r="W190" i="4"/>
  <c r="Y190" i="4"/>
  <c r="AA190" i="4"/>
  <c r="AC190" i="4"/>
  <c r="AE190" i="4"/>
  <c r="AG190" i="4"/>
  <c r="AI190" i="4"/>
  <c r="AK190" i="4"/>
  <c r="AM190" i="4"/>
  <c r="AO190" i="4"/>
  <c r="AQ190" i="4"/>
  <c r="AS190" i="4"/>
  <c r="AU190" i="4"/>
  <c r="AW190" i="4"/>
  <c r="AY190" i="4"/>
  <c r="BA190" i="4"/>
  <c r="O191" i="4"/>
  <c r="Q191" i="4"/>
  <c r="S191" i="4"/>
  <c r="U191" i="4"/>
  <c r="W191" i="4"/>
  <c r="Y191" i="4"/>
  <c r="AA191" i="4"/>
  <c r="AC191" i="4"/>
  <c r="AE191" i="4"/>
  <c r="AG191" i="4"/>
  <c r="AI191" i="4"/>
  <c r="AK191" i="4"/>
  <c r="AM191" i="4"/>
  <c r="AO191" i="4"/>
  <c r="AQ191" i="4"/>
  <c r="AS191" i="4"/>
  <c r="AU191" i="4"/>
  <c r="AW191" i="4"/>
  <c r="AY191" i="4"/>
  <c r="BA191" i="4"/>
  <c r="O192" i="4"/>
  <c r="Q192" i="4"/>
  <c r="S192" i="4"/>
  <c r="U192" i="4"/>
  <c r="W192" i="4"/>
  <c r="Y192" i="4"/>
  <c r="AA192" i="4"/>
  <c r="AC192" i="4"/>
  <c r="AE192" i="4"/>
  <c r="AG192" i="4"/>
  <c r="AI192" i="4"/>
  <c r="AK192" i="4"/>
  <c r="AM192" i="4"/>
  <c r="AO192" i="4"/>
  <c r="AQ192" i="4"/>
  <c r="AS192" i="4"/>
  <c r="AU192" i="4"/>
  <c r="AW192" i="4"/>
  <c r="AY192" i="4"/>
  <c r="BA192" i="4"/>
  <c r="O193" i="4"/>
  <c r="Q193" i="4"/>
  <c r="S193" i="4"/>
  <c r="U193" i="4"/>
  <c r="W193" i="4"/>
  <c r="Y193" i="4"/>
  <c r="AA193" i="4"/>
  <c r="AC193" i="4"/>
  <c r="AE193" i="4"/>
  <c r="AG193" i="4"/>
  <c r="AI193" i="4"/>
  <c r="AK193" i="4"/>
  <c r="AM193" i="4"/>
  <c r="AO193" i="4"/>
  <c r="AQ193" i="4"/>
  <c r="AS193" i="4"/>
  <c r="AU193" i="4"/>
  <c r="AW193" i="4"/>
  <c r="AY193" i="4"/>
  <c r="BA193" i="4"/>
  <c r="O194" i="4"/>
  <c r="Q194" i="4"/>
  <c r="S194" i="4"/>
  <c r="U194" i="4"/>
  <c r="W194" i="4"/>
  <c r="Y194" i="4"/>
  <c r="AA194" i="4"/>
  <c r="AC194" i="4"/>
  <c r="AE194" i="4"/>
  <c r="AG194" i="4"/>
  <c r="AI194" i="4"/>
  <c r="AK194" i="4"/>
  <c r="AM194" i="4"/>
  <c r="AO194" i="4"/>
  <c r="AQ194" i="4"/>
  <c r="AS194" i="4"/>
  <c r="AU194" i="4"/>
  <c r="AW194" i="4"/>
  <c r="AY194" i="4"/>
  <c r="BA194" i="4"/>
  <c r="O195" i="4"/>
  <c r="Q195" i="4"/>
  <c r="S195" i="4"/>
  <c r="U195" i="4"/>
  <c r="W195" i="4"/>
  <c r="Y195" i="4"/>
  <c r="AA195" i="4"/>
  <c r="AC195" i="4"/>
  <c r="AE195" i="4"/>
  <c r="AG195" i="4"/>
  <c r="AI195" i="4"/>
  <c r="AK195" i="4"/>
  <c r="AM195" i="4"/>
  <c r="AO195" i="4"/>
  <c r="AQ195" i="4"/>
  <c r="AS195" i="4"/>
  <c r="AU195" i="4"/>
  <c r="AW195" i="4"/>
  <c r="AY195" i="4"/>
  <c r="BA195" i="4"/>
  <c r="O196" i="4"/>
  <c r="Q196" i="4"/>
  <c r="S196" i="4"/>
  <c r="U196" i="4"/>
  <c r="W196" i="4"/>
  <c r="Y196" i="4"/>
  <c r="AA196" i="4"/>
  <c r="AC196" i="4"/>
  <c r="AE196" i="4"/>
  <c r="AG196" i="4"/>
  <c r="AI196" i="4"/>
  <c r="AK196" i="4"/>
  <c r="AM196" i="4"/>
  <c r="AO196" i="4"/>
  <c r="AQ196" i="4"/>
  <c r="AS196" i="4"/>
  <c r="AU196" i="4"/>
  <c r="AW196" i="4"/>
  <c r="AY196" i="4"/>
  <c r="BA196" i="4"/>
  <c r="O197" i="4"/>
  <c r="Q197" i="4"/>
  <c r="S197" i="4"/>
  <c r="U197" i="4"/>
  <c r="W197" i="4"/>
  <c r="Y197" i="4"/>
  <c r="AA197" i="4"/>
  <c r="AC197" i="4"/>
  <c r="AE197" i="4"/>
  <c r="AG197" i="4"/>
  <c r="AI197" i="4"/>
  <c r="AK197" i="4"/>
  <c r="AM197" i="4"/>
  <c r="AO197" i="4"/>
  <c r="AQ197" i="4"/>
  <c r="AS197" i="4"/>
  <c r="AU197" i="4"/>
  <c r="AW197" i="4"/>
  <c r="AY197" i="4"/>
  <c r="BA197" i="4"/>
  <c r="O198" i="4"/>
  <c r="Q198" i="4"/>
  <c r="S198" i="4"/>
  <c r="U198" i="4"/>
  <c r="W198" i="4"/>
  <c r="Y198" i="4"/>
  <c r="AA198" i="4"/>
  <c r="AC198" i="4"/>
  <c r="AE198" i="4"/>
  <c r="AG198" i="4"/>
  <c r="AI198" i="4"/>
  <c r="AK198" i="4"/>
  <c r="AM198" i="4"/>
  <c r="AO198" i="4"/>
  <c r="AQ198" i="4"/>
  <c r="AS198" i="4"/>
  <c r="AU198" i="4"/>
  <c r="AW198" i="4"/>
  <c r="AY198" i="4"/>
  <c r="BA198" i="4"/>
  <c r="O199" i="4"/>
  <c r="Q199" i="4"/>
  <c r="S199" i="4"/>
  <c r="U199" i="4"/>
  <c r="W199" i="4"/>
  <c r="Y199" i="4"/>
  <c r="AA199" i="4"/>
  <c r="AC199" i="4"/>
  <c r="AE199" i="4"/>
  <c r="AG199" i="4"/>
  <c r="AI199" i="4"/>
  <c r="AK199" i="4"/>
  <c r="AM199" i="4"/>
  <c r="AO199" i="4"/>
  <c r="AQ199" i="4"/>
  <c r="AS199" i="4"/>
  <c r="AU199" i="4"/>
  <c r="AW199" i="4"/>
  <c r="AY199" i="4"/>
  <c r="BA199" i="4"/>
  <c r="O200" i="4"/>
  <c r="Q200" i="4"/>
  <c r="S200" i="4"/>
  <c r="U200" i="4"/>
  <c r="W200" i="4"/>
  <c r="Y200" i="4"/>
  <c r="AA200" i="4"/>
  <c r="AC200" i="4"/>
  <c r="AE200" i="4"/>
  <c r="AG200" i="4"/>
  <c r="AI200" i="4"/>
  <c r="AK200" i="4"/>
  <c r="AM200" i="4"/>
  <c r="AO200" i="4"/>
  <c r="AQ200" i="4"/>
  <c r="AS200" i="4"/>
  <c r="AU200" i="4"/>
  <c r="AW200" i="4"/>
  <c r="AY200" i="4"/>
  <c r="BA200" i="4"/>
  <c r="O201" i="4"/>
  <c r="Q201" i="4"/>
  <c r="S201" i="4"/>
  <c r="U201" i="4"/>
  <c r="W201" i="4"/>
  <c r="Y201" i="4"/>
  <c r="AA201" i="4"/>
  <c r="AC201" i="4"/>
  <c r="AE201" i="4"/>
  <c r="AG201" i="4"/>
  <c r="AI201" i="4"/>
  <c r="AK201" i="4"/>
  <c r="AM201" i="4"/>
  <c r="AO201" i="4"/>
  <c r="AQ201" i="4"/>
  <c r="AS201" i="4"/>
  <c r="AU201" i="4"/>
  <c r="AW201" i="4"/>
  <c r="AY201" i="4"/>
  <c r="BA201" i="4"/>
  <c r="O202" i="4"/>
  <c r="Q202" i="4"/>
  <c r="S202" i="4"/>
  <c r="U202" i="4"/>
  <c r="W202" i="4"/>
  <c r="Y202" i="4"/>
  <c r="AA202" i="4"/>
  <c r="AC202" i="4"/>
  <c r="AE202" i="4"/>
  <c r="AG202" i="4"/>
  <c r="AI202" i="4"/>
  <c r="AK202" i="4"/>
  <c r="AM202" i="4"/>
  <c r="AO202" i="4"/>
  <c r="AQ202" i="4"/>
  <c r="AS202" i="4"/>
  <c r="AU202" i="4"/>
  <c r="AW202" i="4"/>
  <c r="AY202" i="4"/>
  <c r="BA202" i="4"/>
  <c r="O203" i="4"/>
  <c r="Q203" i="4"/>
  <c r="S203" i="4"/>
  <c r="U203" i="4"/>
  <c r="W203" i="4"/>
  <c r="Y203" i="4"/>
  <c r="AA203" i="4"/>
  <c r="AC203" i="4"/>
  <c r="AE203" i="4"/>
  <c r="AG203" i="4"/>
  <c r="AI203" i="4"/>
  <c r="AK203" i="4"/>
  <c r="AM203" i="4"/>
  <c r="AO203" i="4"/>
  <c r="AQ203" i="4"/>
  <c r="AS203" i="4"/>
  <c r="AU203" i="4"/>
  <c r="AW203" i="4"/>
  <c r="AY203" i="4"/>
  <c r="BA203" i="4"/>
  <c r="O204" i="4"/>
  <c r="Q204" i="4"/>
  <c r="S204" i="4"/>
  <c r="U204" i="4"/>
  <c r="W204" i="4"/>
  <c r="Y204" i="4"/>
  <c r="AA204" i="4"/>
  <c r="AC204" i="4"/>
  <c r="AE204" i="4"/>
  <c r="AG204" i="4"/>
  <c r="AI204" i="4"/>
  <c r="AK204" i="4"/>
  <c r="AM204" i="4"/>
  <c r="AO204" i="4"/>
  <c r="AQ204" i="4"/>
  <c r="AS204" i="4"/>
  <c r="AU204" i="4"/>
  <c r="AW204" i="4"/>
  <c r="AY204" i="4"/>
  <c r="BA204" i="4"/>
  <c r="O205" i="4"/>
  <c r="Q205" i="4"/>
  <c r="S205" i="4"/>
  <c r="U205" i="4"/>
  <c r="W205" i="4"/>
  <c r="Y205" i="4"/>
  <c r="AA205" i="4"/>
  <c r="AC205" i="4"/>
  <c r="AE205" i="4"/>
  <c r="AG205" i="4"/>
  <c r="AI205" i="4"/>
  <c r="AK205" i="4"/>
  <c r="AM205" i="4"/>
  <c r="AO205" i="4"/>
  <c r="AQ205" i="4"/>
  <c r="AS205" i="4"/>
  <c r="AU205" i="4"/>
  <c r="AW205" i="4"/>
  <c r="AY205" i="4"/>
  <c r="BA205" i="4"/>
  <c r="O206" i="4"/>
  <c r="Q206" i="4"/>
  <c r="S206" i="4"/>
  <c r="U206" i="4"/>
  <c r="W206" i="4"/>
  <c r="Y206" i="4"/>
  <c r="AA206" i="4"/>
  <c r="AC206" i="4"/>
  <c r="AE206" i="4"/>
  <c r="AG206" i="4"/>
  <c r="AI206" i="4"/>
  <c r="AK206" i="4"/>
  <c r="AM206" i="4"/>
  <c r="AO206" i="4"/>
  <c r="AQ206" i="4"/>
  <c r="AS206" i="4"/>
  <c r="AU206" i="4"/>
  <c r="AW206" i="4"/>
  <c r="AY206" i="4"/>
  <c r="BA206" i="4"/>
  <c r="O207" i="4"/>
  <c r="Q207" i="4"/>
  <c r="S207" i="4"/>
  <c r="U207" i="4"/>
  <c r="W207" i="4"/>
  <c r="Y207" i="4"/>
  <c r="AA207" i="4"/>
  <c r="AC207" i="4"/>
  <c r="AE207" i="4"/>
  <c r="AG207" i="4"/>
  <c r="AI207" i="4"/>
  <c r="AK207" i="4"/>
  <c r="AM207" i="4"/>
  <c r="AO207" i="4"/>
  <c r="AQ207" i="4"/>
  <c r="AS207" i="4"/>
  <c r="AU207" i="4"/>
  <c r="AW207" i="4"/>
  <c r="AY207" i="4"/>
  <c r="BA207" i="4"/>
  <c r="O208" i="4"/>
  <c r="Q208" i="4"/>
  <c r="S208" i="4"/>
  <c r="U208" i="4"/>
  <c r="W208" i="4"/>
  <c r="Y208" i="4"/>
  <c r="AA208" i="4"/>
  <c r="AC208" i="4"/>
  <c r="AE208" i="4"/>
  <c r="AG208" i="4"/>
  <c r="AI208" i="4"/>
  <c r="AK208" i="4"/>
  <c r="AM208" i="4"/>
  <c r="AO208" i="4"/>
  <c r="AQ208" i="4"/>
  <c r="AS208" i="4"/>
  <c r="AU208" i="4"/>
  <c r="AW208" i="4"/>
  <c r="AY208" i="4"/>
  <c r="BA208" i="4"/>
  <c r="O209" i="4"/>
  <c r="Q209" i="4"/>
  <c r="S209" i="4"/>
  <c r="U209" i="4"/>
  <c r="W209" i="4"/>
  <c r="Y209" i="4"/>
  <c r="AA209" i="4"/>
  <c r="AC209" i="4"/>
  <c r="AE209" i="4"/>
  <c r="AG209" i="4"/>
  <c r="AI209" i="4"/>
  <c r="AK209" i="4"/>
  <c r="AM209" i="4"/>
  <c r="AO209" i="4"/>
  <c r="AQ209" i="4"/>
  <c r="AS209" i="4"/>
  <c r="AU209" i="4"/>
  <c r="AW209" i="4"/>
  <c r="AY209" i="4"/>
  <c r="BA209" i="4"/>
  <c r="O210" i="4"/>
  <c r="Q210" i="4"/>
  <c r="S210" i="4"/>
  <c r="U210" i="4"/>
  <c r="W210" i="4"/>
  <c r="Y210" i="4"/>
  <c r="AA210" i="4"/>
  <c r="AC210" i="4"/>
  <c r="AE210" i="4"/>
  <c r="AG210" i="4"/>
  <c r="AI210" i="4"/>
  <c r="AK210" i="4"/>
  <c r="AM210" i="4"/>
  <c r="AO210" i="4"/>
  <c r="AQ210" i="4"/>
  <c r="AS210" i="4"/>
  <c r="AU210" i="4"/>
  <c r="AW210" i="4"/>
  <c r="AY210" i="4"/>
  <c r="BA210" i="4"/>
  <c r="O211" i="4"/>
  <c r="Q211" i="4"/>
  <c r="S211" i="4"/>
  <c r="U211" i="4"/>
  <c r="W211" i="4"/>
  <c r="Y211" i="4"/>
  <c r="AA211" i="4"/>
  <c r="AC211" i="4"/>
  <c r="AE211" i="4"/>
  <c r="AG211" i="4"/>
  <c r="AI211" i="4"/>
  <c r="AK211" i="4"/>
  <c r="AM211" i="4"/>
  <c r="AO211" i="4"/>
  <c r="AQ211" i="4"/>
  <c r="AS211" i="4"/>
  <c r="AU211" i="4"/>
  <c r="AW211" i="4"/>
  <c r="AY211" i="4"/>
  <c r="BA211" i="4"/>
  <c r="O212" i="4"/>
  <c r="Q212" i="4"/>
  <c r="S212" i="4"/>
  <c r="U212" i="4"/>
  <c r="W212" i="4"/>
  <c r="Y212" i="4"/>
  <c r="AA212" i="4"/>
  <c r="AC212" i="4"/>
  <c r="AE212" i="4"/>
  <c r="AG212" i="4"/>
  <c r="AI212" i="4"/>
  <c r="AK212" i="4"/>
  <c r="AM212" i="4"/>
  <c r="AO212" i="4"/>
  <c r="AQ212" i="4"/>
  <c r="AS212" i="4"/>
  <c r="AU212" i="4"/>
  <c r="AW212" i="4"/>
  <c r="AY212" i="4"/>
  <c r="BA212" i="4"/>
  <c r="O213" i="4"/>
  <c r="Q213" i="4"/>
  <c r="S213" i="4"/>
  <c r="U213" i="4"/>
  <c r="W213" i="4"/>
  <c r="Y213" i="4"/>
  <c r="AA213" i="4"/>
  <c r="AC213" i="4"/>
  <c r="AE213" i="4"/>
  <c r="AG213" i="4"/>
  <c r="AI213" i="4"/>
  <c r="AK213" i="4"/>
  <c r="AM213" i="4"/>
  <c r="AO213" i="4"/>
  <c r="AQ213" i="4"/>
  <c r="AS213" i="4"/>
  <c r="AU213" i="4"/>
  <c r="AW213" i="4"/>
  <c r="AY213" i="4"/>
  <c r="BA213" i="4"/>
  <c r="O214" i="4"/>
  <c r="Q214" i="4"/>
  <c r="S214" i="4"/>
  <c r="U214" i="4"/>
  <c r="W214" i="4"/>
  <c r="Y214" i="4"/>
  <c r="AA214" i="4"/>
  <c r="AC214" i="4"/>
  <c r="AE214" i="4"/>
  <c r="AG214" i="4"/>
  <c r="AI214" i="4"/>
  <c r="AK214" i="4"/>
  <c r="AM214" i="4"/>
  <c r="AO214" i="4"/>
  <c r="AQ214" i="4"/>
  <c r="AS214" i="4"/>
  <c r="AU214" i="4"/>
  <c r="AW214" i="4"/>
  <c r="AY214" i="4"/>
  <c r="BA214" i="4"/>
  <c r="O215" i="4"/>
  <c r="Q215" i="4"/>
  <c r="S215" i="4"/>
  <c r="U215" i="4"/>
  <c r="W215" i="4"/>
  <c r="Y215" i="4"/>
  <c r="AA215" i="4"/>
  <c r="AC215" i="4"/>
  <c r="AE215" i="4"/>
  <c r="AG215" i="4"/>
  <c r="AI215" i="4"/>
  <c r="AK215" i="4"/>
  <c r="AM215" i="4"/>
  <c r="AO215" i="4"/>
  <c r="AQ215" i="4"/>
  <c r="AS215" i="4"/>
  <c r="AU215" i="4"/>
  <c r="AW215" i="4"/>
  <c r="AY215" i="4"/>
  <c r="BA215" i="4"/>
  <c r="O216" i="4"/>
  <c r="Q216" i="4"/>
  <c r="S216" i="4"/>
  <c r="U216" i="4"/>
  <c r="W216" i="4"/>
  <c r="Y216" i="4"/>
  <c r="AA216" i="4"/>
  <c r="AC216" i="4"/>
  <c r="AE216" i="4"/>
  <c r="AG216" i="4"/>
  <c r="AI216" i="4"/>
  <c r="AK216" i="4"/>
  <c r="AM216" i="4"/>
  <c r="AO216" i="4"/>
  <c r="AQ216" i="4"/>
  <c r="AS216" i="4"/>
  <c r="AU216" i="4"/>
  <c r="AW216" i="4"/>
  <c r="AY216" i="4"/>
  <c r="BA216" i="4"/>
  <c r="O217" i="4"/>
  <c r="Q217" i="4"/>
  <c r="S217" i="4"/>
  <c r="U217" i="4"/>
  <c r="W217" i="4"/>
  <c r="Y217" i="4"/>
  <c r="AA217" i="4"/>
  <c r="AC217" i="4"/>
  <c r="AE217" i="4"/>
  <c r="AG217" i="4"/>
  <c r="AI217" i="4"/>
  <c r="AK217" i="4"/>
  <c r="AM217" i="4"/>
  <c r="AO217" i="4"/>
  <c r="AQ217" i="4"/>
  <c r="AS217" i="4"/>
  <c r="AU217" i="4"/>
  <c r="AW217" i="4"/>
  <c r="AY217" i="4"/>
  <c r="BA217" i="4"/>
  <c r="O218" i="4"/>
  <c r="Q218" i="4"/>
  <c r="S218" i="4"/>
  <c r="U218" i="4"/>
  <c r="W218" i="4"/>
  <c r="Y218" i="4"/>
  <c r="AA218" i="4"/>
  <c r="AC218" i="4"/>
  <c r="AE218" i="4"/>
  <c r="AG218" i="4"/>
  <c r="AI218" i="4"/>
  <c r="AK218" i="4"/>
  <c r="AM218" i="4"/>
  <c r="AO218" i="4"/>
  <c r="AQ218" i="4"/>
  <c r="AS218" i="4"/>
  <c r="AU218" i="4"/>
  <c r="AW218" i="4"/>
  <c r="AY218" i="4"/>
  <c r="BA218" i="4"/>
  <c r="O219" i="4"/>
  <c r="Q219" i="4"/>
  <c r="S219" i="4"/>
  <c r="U219" i="4"/>
  <c r="W219" i="4"/>
  <c r="Y219" i="4"/>
  <c r="AA219" i="4"/>
  <c r="AC219" i="4"/>
  <c r="AE219" i="4"/>
  <c r="AG219" i="4"/>
  <c r="AI219" i="4"/>
  <c r="AK219" i="4"/>
  <c r="AM219" i="4"/>
  <c r="AO219" i="4"/>
  <c r="AQ219" i="4"/>
  <c r="AS219" i="4"/>
  <c r="AU219" i="4"/>
  <c r="AW219" i="4"/>
  <c r="AY219" i="4"/>
  <c r="BA219" i="4"/>
  <c r="O220" i="4"/>
  <c r="Q220" i="4"/>
  <c r="S220" i="4"/>
  <c r="U220" i="4"/>
  <c r="W220" i="4"/>
  <c r="Y220" i="4"/>
  <c r="AA220" i="4"/>
  <c r="AC220" i="4"/>
  <c r="AE220" i="4"/>
  <c r="AG220" i="4"/>
  <c r="AI220" i="4"/>
  <c r="AK220" i="4"/>
  <c r="AM220" i="4"/>
  <c r="AO220" i="4"/>
  <c r="AQ220" i="4"/>
  <c r="AS220" i="4"/>
  <c r="AU220" i="4"/>
  <c r="AW220" i="4"/>
  <c r="AY220" i="4"/>
  <c r="BA220" i="4"/>
  <c r="O221" i="4"/>
  <c r="Q221" i="4"/>
  <c r="S221" i="4"/>
  <c r="U221" i="4"/>
  <c r="W221" i="4"/>
  <c r="Y221" i="4"/>
  <c r="AA221" i="4"/>
  <c r="AC221" i="4"/>
  <c r="AE221" i="4"/>
  <c r="AG221" i="4"/>
  <c r="AI221" i="4"/>
  <c r="AK221" i="4"/>
  <c r="AM221" i="4"/>
  <c r="AO221" i="4"/>
  <c r="AQ221" i="4"/>
  <c r="AS221" i="4"/>
  <c r="AU221" i="4"/>
  <c r="AW221" i="4"/>
  <c r="AY221" i="4"/>
  <c r="BA221" i="4"/>
  <c r="O222" i="4"/>
  <c r="Q222" i="4"/>
  <c r="S222" i="4"/>
  <c r="U222" i="4"/>
  <c r="W222" i="4"/>
  <c r="Y222" i="4"/>
  <c r="AA222" i="4"/>
  <c r="AC222" i="4"/>
  <c r="AE222" i="4"/>
  <c r="AG222" i="4"/>
  <c r="AI222" i="4"/>
  <c r="AK222" i="4"/>
  <c r="AM222" i="4"/>
  <c r="AO222" i="4"/>
  <c r="AQ222" i="4"/>
  <c r="AS222" i="4"/>
  <c r="AU222" i="4"/>
  <c r="AW222" i="4"/>
  <c r="AY222" i="4"/>
  <c r="BA222" i="4"/>
  <c r="O223" i="4"/>
  <c r="Q223" i="4"/>
  <c r="S223" i="4"/>
  <c r="U223" i="4"/>
  <c r="W223" i="4"/>
  <c r="Y223" i="4"/>
  <c r="AA223" i="4"/>
  <c r="AC223" i="4"/>
  <c r="AE223" i="4"/>
  <c r="AG223" i="4"/>
  <c r="AI223" i="4"/>
  <c r="AK223" i="4"/>
  <c r="AM223" i="4"/>
  <c r="AO223" i="4"/>
  <c r="AQ223" i="4"/>
  <c r="AS223" i="4"/>
  <c r="AU223" i="4"/>
  <c r="AW223" i="4"/>
  <c r="AY223" i="4"/>
  <c r="BA223" i="4"/>
  <c r="O224" i="4"/>
  <c r="Q224" i="4"/>
  <c r="S224" i="4"/>
  <c r="U224" i="4"/>
  <c r="W224" i="4"/>
  <c r="Y224" i="4"/>
  <c r="AA224" i="4"/>
  <c r="AC224" i="4"/>
  <c r="AE224" i="4"/>
  <c r="AG224" i="4"/>
  <c r="AI224" i="4"/>
  <c r="AK224" i="4"/>
  <c r="AM224" i="4"/>
  <c r="AO224" i="4"/>
  <c r="AQ224" i="4"/>
  <c r="AS224" i="4"/>
  <c r="AU224" i="4"/>
  <c r="AW224" i="4"/>
  <c r="AY224" i="4"/>
  <c r="BA224" i="4"/>
  <c r="O225" i="4"/>
  <c r="Q225" i="4"/>
  <c r="S225" i="4"/>
  <c r="U225" i="4"/>
  <c r="W225" i="4"/>
  <c r="Y225" i="4"/>
  <c r="AA225" i="4"/>
  <c r="AC225" i="4"/>
  <c r="AE225" i="4"/>
  <c r="AG225" i="4"/>
  <c r="AI225" i="4"/>
  <c r="AK225" i="4"/>
  <c r="AM225" i="4"/>
  <c r="AO225" i="4"/>
  <c r="AQ225" i="4"/>
  <c r="AS225" i="4"/>
  <c r="AU225" i="4"/>
  <c r="AW225" i="4"/>
  <c r="AY225" i="4"/>
  <c r="BA225" i="4"/>
  <c r="O226" i="4"/>
  <c r="Q226" i="4"/>
  <c r="S226" i="4"/>
  <c r="U226" i="4"/>
  <c r="W226" i="4"/>
  <c r="Y226" i="4"/>
  <c r="AA226" i="4"/>
  <c r="AC226" i="4"/>
  <c r="AE226" i="4"/>
  <c r="AG226" i="4"/>
  <c r="AI226" i="4"/>
  <c r="AK226" i="4"/>
  <c r="AM226" i="4"/>
  <c r="AO226" i="4"/>
  <c r="AQ226" i="4"/>
  <c r="AS226" i="4"/>
  <c r="AU226" i="4"/>
  <c r="AW226" i="4"/>
  <c r="AY226" i="4"/>
  <c r="BA226" i="4"/>
  <c r="O227" i="4"/>
  <c r="Q227" i="4"/>
  <c r="S227" i="4"/>
  <c r="U227" i="4"/>
  <c r="W227" i="4"/>
  <c r="Y227" i="4"/>
  <c r="AA227" i="4"/>
  <c r="AC227" i="4"/>
  <c r="AE227" i="4"/>
  <c r="AG227" i="4"/>
  <c r="AI227" i="4"/>
  <c r="AK227" i="4"/>
  <c r="AM227" i="4"/>
  <c r="AO227" i="4"/>
  <c r="AQ227" i="4"/>
  <c r="AS227" i="4"/>
  <c r="AU227" i="4"/>
  <c r="AW227" i="4"/>
  <c r="AY227" i="4"/>
  <c r="BA227" i="4"/>
  <c r="O228" i="4"/>
  <c r="Q228" i="4"/>
  <c r="S228" i="4"/>
  <c r="U228" i="4"/>
  <c r="W228" i="4"/>
  <c r="Y228" i="4"/>
  <c r="AA228" i="4"/>
  <c r="AC228" i="4"/>
  <c r="AE228" i="4"/>
  <c r="AG228" i="4"/>
  <c r="AI228" i="4"/>
  <c r="AK228" i="4"/>
  <c r="AM228" i="4"/>
  <c r="AO228" i="4"/>
  <c r="AQ228" i="4"/>
  <c r="AS228" i="4"/>
  <c r="AU228" i="4"/>
  <c r="AW228" i="4"/>
  <c r="AY228" i="4"/>
  <c r="BA228" i="4"/>
  <c r="O229" i="4"/>
  <c r="Q229" i="4"/>
  <c r="S229" i="4"/>
  <c r="U229" i="4"/>
  <c r="W229" i="4"/>
  <c r="Y229" i="4"/>
  <c r="AA229" i="4"/>
  <c r="AC229" i="4"/>
  <c r="AE229" i="4"/>
  <c r="AG229" i="4"/>
  <c r="AI229" i="4"/>
  <c r="AK229" i="4"/>
  <c r="AM229" i="4"/>
  <c r="AO229" i="4"/>
  <c r="AQ229" i="4"/>
  <c r="AS229" i="4"/>
  <c r="AU229" i="4"/>
  <c r="AW229" i="4"/>
  <c r="AY229" i="4"/>
  <c r="BA229" i="4"/>
  <c r="O230" i="4"/>
  <c r="Q230" i="4"/>
  <c r="S230" i="4"/>
  <c r="U230" i="4"/>
  <c r="W230" i="4"/>
  <c r="Y230" i="4"/>
  <c r="AA230" i="4"/>
  <c r="AC230" i="4"/>
  <c r="AE230" i="4"/>
  <c r="AG230" i="4"/>
  <c r="AI230" i="4"/>
  <c r="AK230" i="4"/>
  <c r="AM230" i="4"/>
  <c r="AO230" i="4"/>
  <c r="AQ230" i="4"/>
  <c r="AS230" i="4"/>
  <c r="AU230" i="4"/>
  <c r="AW230" i="4"/>
  <c r="AY230" i="4"/>
  <c r="BA230" i="4"/>
  <c r="O231" i="4"/>
  <c r="Q231" i="4"/>
  <c r="S231" i="4"/>
  <c r="U231" i="4"/>
  <c r="W231" i="4"/>
  <c r="Y231" i="4"/>
  <c r="AA231" i="4"/>
  <c r="AC231" i="4"/>
  <c r="AE231" i="4"/>
  <c r="AG231" i="4"/>
  <c r="AI231" i="4"/>
  <c r="AK231" i="4"/>
  <c r="AM231" i="4"/>
  <c r="AO231" i="4"/>
  <c r="AQ231" i="4"/>
  <c r="AS231" i="4"/>
  <c r="AU231" i="4"/>
  <c r="AW231" i="4"/>
  <c r="AY231" i="4"/>
  <c r="BA231" i="4"/>
  <c r="O232" i="4"/>
  <c r="Q232" i="4"/>
  <c r="S232" i="4"/>
  <c r="U232" i="4"/>
  <c r="W232" i="4"/>
  <c r="Y232" i="4"/>
  <c r="AA232" i="4"/>
  <c r="AC232" i="4"/>
  <c r="AE232" i="4"/>
  <c r="AG232" i="4"/>
  <c r="AI232" i="4"/>
  <c r="AK232" i="4"/>
  <c r="AM232" i="4"/>
  <c r="AO232" i="4"/>
  <c r="AQ232" i="4"/>
  <c r="AS232" i="4"/>
  <c r="AU232" i="4"/>
  <c r="AW232" i="4"/>
  <c r="AY232" i="4"/>
  <c r="BA232" i="4"/>
  <c r="O233" i="4"/>
  <c r="Q233" i="4"/>
  <c r="S233" i="4"/>
  <c r="U233" i="4"/>
  <c r="W233" i="4"/>
  <c r="Y233" i="4"/>
  <c r="AA233" i="4"/>
  <c r="AC233" i="4"/>
  <c r="AE233" i="4"/>
  <c r="AG233" i="4"/>
  <c r="AI233" i="4"/>
  <c r="AK233" i="4"/>
  <c r="AM233" i="4"/>
  <c r="AO233" i="4"/>
  <c r="AQ233" i="4"/>
  <c r="AS233" i="4"/>
  <c r="AU233" i="4"/>
  <c r="AW233" i="4"/>
  <c r="AY233" i="4"/>
  <c r="BA233" i="4"/>
  <c r="O234" i="4"/>
  <c r="Q234" i="4"/>
  <c r="S234" i="4"/>
  <c r="U234" i="4"/>
  <c r="W234" i="4"/>
  <c r="Y234" i="4"/>
  <c r="AA234" i="4"/>
  <c r="AC234" i="4"/>
  <c r="AE234" i="4"/>
  <c r="AG234" i="4"/>
  <c r="AI234" i="4"/>
  <c r="AK234" i="4"/>
  <c r="AM234" i="4"/>
  <c r="AO234" i="4"/>
  <c r="AQ234" i="4"/>
  <c r="AS234" i="4"/>
  <c r="AU234" i="4"/>
  <c r="AW234" i="4"/>
  <c r="AY234" i="4"/>
  <c r="BA234" i="4"/>
  <c r="O235" i="4"/>
  <c r="Q235" i="4"/>
  <c r="S235" i="4"/>
  <c r="U235" i="4"/>
  <c r="W235" i="4"/>
  <c r="Y235" i="4"/>
  <c r="AA235" i="4"/>
  <c r="AC235" i="4"/>
  <c r="AE235" i="4"/>
  <c r="AG235" i="4"/>
  <c r="AI235" i="4"/>
  <c r="AK235" i="4"/>
  <c r="AM235" i="4"/>
  <c r="AO235" i="4"/>
  <c r="AQ235" i="4"/>
  <c r="AS235" i="4"/>
  <c r="AU235" i="4"/>
  <c r="AW235" i="4"/>
  <c r="AY235" i="4"/>
  <c r="BA235" i="4"/>
  <c r="O236" i="4"/>
  <c r="Q236" i="4"/>
  <c r="S236" i="4"/>
  <c r="U236" i="4"/>
  <c r="W236" i="4"/>
  <c r="Y236" i="4"/>
  <c r="AA236" i="4"/>
  <c r="AC236" i="4"/>
  <c r="AE236" i="4"/>
  <c r="AG236" i="4"/>
  <c r="AI236" i="4"/>
  <c r="AK236" i="4"/>
  <c r="AM236" i="4"/>
  <c r="AO236" i="4"/>
  <c r="AQ236" i="4"/>
  <c r="AS236" i="4"/>
  <c r="AU236" i="4"/>
  <c r="AW236" i="4"/>
  <c r="AY236" i="4"/>
  <c r="BA236" i="4"/>
  <c r="O237" i="4"/>
  <c r="Q237" i="4"/>
  <c r="S237" i="4"/>
  <c r="U237" i="4"/>
  <c r="W237" i="4"/>
  <c r="Y237" i="4"/>
  <c r="AA237" i="4"/>
  <c r="AC237" i="4"/>
  <c r="AE237" i="4"/>
  <c r="AG237" i="4"/>
  <c r="AI237" i="4"/>
  <c r="AK237" i="4"/>
  <c r="AM237" i="4"/>
  <c r="AO237" i="4"/>
  <c r="AQ237" i="4"/>
  <c r="AS237" i="4"/>
  <c r="AU237" i="4"/>
  <c r="AW237" i="4"/>
  <c r="AY237" i="4"/>
  <c r="BA237" i="4"/>
  <c r="O238" i="4"/>
  <c r="Q238" i="4"/>
  <c r="S238" i="4"/>
  <c r="U238" i="4"/>
  <c r="W238" i="4"/>
  <c r="Y238" i="4"/>
  <c r="AA238" i="4"/>
  <c r="AC238" i="4"/>
  <c r="AE238" i="4"/>
  <c r="AG238" i="4"/>
  <c r="AI238" i="4"/>
  <c r="AK238" i="4"/>
  <c r="AM238" i="4"/>
  <c r="AO238" i="4"/>
  <c r="AQ238" i="4"/>
  <c r="AS238" i="4"/>
  <c r="AU238" i="4"/>
  <c r="AW238" i="4"/>
  <c r="AY238" i="4"/>
  <c r="BA238" i="4"/>
  <c r="O239" i="4"/>
  <c r="Q239" i="4"/>
  <c r="S239" i="4"/>
  <c r="U239" i="4"/>
  <c r="W239" i="4"/>
  <c r="Y239" i="4"/>
  <c r="AA239" i="4"/>
  <c r="AC239" i="4"/>
  <c r="AE239" i="4"/>
  <c r="AG239" i="4"/>
  <c r="AI239" i="4"/>
  <c r="AK239" i="4"/>
  <c r="AM239" i="4"/>
  <c r="AO239" i="4"/>
  <c r="AQ239" i="4"/>
  <c r="AS239" i="4"/>
  <c r="AU239" i="4"/>
  <c r="AW239" i="4"/>
  <c r="AY239" i="4"/>
  <c r="BA239" i="4"/>
  <c r="O240" i="4"/>
  <c r="Q240" i="4"/>
  <c r="S240" i="4"/>
  <c r="U240" i="4"/>
  <c r="W240" i="4"/>
  <c r="Y240" i="4"/>
  <c r="AA240" i="4"/>
  <c r="AC240" i="4"/>
  <c r="AE240" i="4"/>
  <c r="AG240" i="4"/>
  <c r="AI240" i="4"/>
  <c r="AK240" i="4"/>
  <c r="AM240" i="4"/>
  <c r="AO240" i="4"/>
  <c r="AQ240" i="4"/>
  <c r="AS240" i="4"/>
  <c r="AU240" i="4"/>
  <c r="AW240" i="4"/>
  <c r="AY240" i="4"/>
  <c r="BA240" i="4"/>
  <c r="O241" i="4"/>
  <c r="Q241" i="4"/>
  <c r="S241" i="4"/>
  <c r="U241" i="4"/>
  <c r="W241" i="4"/>
  <c r="Y241" i="4"/>
  <c r="AA241" i="4"/>
  <c r="AC241" i="4"/>
  <c r="AE241" i="4"/>
  <c r="AG241" i="4"/>
  <c r="AI241" i="4"/>
  <c r="AK241" i="4"/>
  <c r="AM241" i="4"/>
  <c r="AO241" i="4"/>
  <c r="AQ241" i="4"/>
  <c r="AS241" i="4"/>
  <c r="AU241" i="4"/>
  <c r="AW241" i="4"/>
  <c r="AY241" i="4"/>
  <c r="BA241" i="4"/>
  <c r="O242" i="4"/>
  <c r="Q242" i="4"/>
  <c r="S242" i="4"/>
  <c r="U242" i="4"/>
  <c r="W242" i="4"/>
  <c r="Y242" i="4"/>
  <c r="AA242" i="4"/>
  <c r="AC242" i="4"/>
  <c r="AE242" i="4"/>
  <c r="AG242" i="4"/>
  <c r="AI242" i="4"/>
  <c r="AK242" i="4"/>
  <c r="AM242" i="4"/>
  <c r="AO242" i="4"/>
  <c r="AQ242" i="4"/>
  <c r="AS242" i="4"/>
  <c r="AU242" i="4"/>
  <c r="AW242" i="4"/>
  <c r="AY242" i="4"/>
  <c r="BA242" i="4"/>
  <c r="O243" i="4"/>
  <c r="Q243" i="4"/>
  <c r="S243" i="4"/>
  <c r="U243" i="4"/>
  <c r="W243" i="4"/>
  <c r="Y243" i="4"/>
  <c r="AA243" i="4"/>
  <c r="AC243" i="4"/>
  <c r="AE243" i="4"/>
  <c r="AG243" i="4"/>
  <c r="AI243" i="4"/>
  <c r="AK243" i="4"/>
  <c r="AM243" i="4"/>
  <c r="AO243" i="4"/>
  <c r="AQ243" i="4"/>
  <c r="AS243" i="4"/>
  <c r="AU243" i="4"/>
  <c r="AW243" i="4"/>
  <c r="AY243" i="4"/>
  <c r="BA243" i="4"/>
  <c r="O244" i="4"/>
  <c r="Q244" i="4"/>
  <c r="S244" i="4"/>
  <c r="U244" i="4"/>
  <c r="W244" i="4"/>
  <c r="Y244" i="4"/>
  <c r="AA244" i="4"/>
  <c r="AC244" i="4"/>
  <c r="AE244" i="4"/>
  <c r="AG244" i="4"/>
  <c r="AI244" i="4"/>
  <c r="AK244" i="4"/>
  <c r="AM244" i="4"/>
  <c r="AO244" i="4"/>
  <c r="AQ244" i="4"/>
  <c r="AS244" i="4"/>
  <c r="AU244" i="4"/>
  <c r="AW244" i="4"/>
  <c r="AY244" i="4"/>
  <c r="BA244" i="4"/>
  <c r="O245" i="4"/>
  <c r="Q245" i="4"/>
  <c r="S245" i="4"/>
  <c r="U245" i="4"/>
  <c r="W245" i="4"/>
  <c r="Y245" i="4"/>
  <c r="AA245" i="4"/>
  <c r="AC245" i="4"/>
  <c r="AE245" i="4"/>
  <c r="AG245" i="4"/>
  <c r="AI245" i="4"/>
  <c r="AK245" i="4"/>
  <c r="AM245" i="4"/>
  <c r="AO245" i="4"/>
  <c r="AQ245" i="4"/>
  <c r="AS245" i="4"/>
  <c r="AU245" i="4"/>
  <c r="AW245" i="4"/>
  <c r="AY245" i="4"/>
  <c r="BA245" i="4"/>
  <c r="O246" i="4"/>
  <c r="Q246" i="4"/>
  <c r="S246" i="4"/>
  <c r="U246" i="4"/>
  <c r="W246" i="4"/>
  <c r="Y246" i="4"/>
  <c r="AA246" i="4"/>
  <c r="AC246" i="4"/>
  <c r="AE246" i="4"/>
  <c r="AG246" i="4"/>
  <c r="AI246" i="4"/>
  <c r="AK246" i="4"/>
  <c r="AM246" i="4"/>
  <c r="AO246" i="4"/>
  <c r="AQ246" i="4"/>
  <c r="AS246" i="4"/>
  <c r="AU246" i="4"/>
  <c r="AW246" i="4"/>
  <c r="AY246" i="4"/>
  <c r="BA246" i="4"/>
  <c r="O247" i="4"/>
  <c r="Q247" i="4"/>
  <c r="S247" i="4"/>
  <c r="U247" i="4"/>
  <c r="W247" i="4"/>
  <c r="Y247" i="4"/>
  <c r="AA247" i="4"/>
  <c r="AC247" i="4"/>
  <c r="AE247" i="4"/>
  <c r="AG247" i="4"/>
  <c r="AI247" i="4"/>
  <c r="AK247" i="4"/>
  <c r="AM247" i="4"/>
  <c r="AO247" i="4"/>
  <c r="AQ247" i="4"/>
  <c r="AS247" i="4"/>
  <c r="AU247" i="4"/>
  <c r="AW247" i="4"/>
  <c r="AY247" i="4"/>
  <c r="BA247" i="4"/>
  <c r="O248" i="4"/>
  <c r="Q248" i="4"/>
  <c r="S248" i="4"/>
  <c r="U248" i="4"/>
  <c r="W248" i="4"/>
  <c r="Y248" i="4"/>
  <c r="AA248" i="4"/>
  <c r="AC248" i="4"/>
  <c r="AE248" i="4"/>
  <c r="AG248" i="4"/>
  <c r="AI248" i="4"/>
  <c r="AK248" i="4"/>
  <c r="AM248" i="4"/>
  <c r="AO248" i="4"/>
  <c r="AQ248" i="4"/>
  <c r="AS248" i="4"/>
  <c r="AU248" i="4"/>
  <c r="AW248" i="4"/>
  <c r="AY248" i="4"/>
  <c r="BA248" i="4"/>
  <c r="O249" i="4"/>
  <c r="Q249" i="4"/>
  <c r="S249" i="4"/>
  <c r="U249" i="4"/>
  <c r="W249" i="4"/>
  <c r="Y249" i="4"/>
  <c r="AA249" i="4"/>
  <c r="AC249" i="4"/>
  <c r="AE249" i="4"/>
  <c r="AG249" i="4"/>
  <c r="AI249" i="4"/>
  <c r="AK249" i="4"/>
  <c r="AM249" i="4"/>
  <c r="AO249" i="4"/>
  <c r="AQ249" i="4"/>
  <c r="AS249" i="4"/>
  <c r="AU249" i="4"/>
  <c r="AW249" i="4"/>
  <c r="AY249" i="4"/>
  <c r="BA249" i="4"/>
  <c r="O250" i="4"/>
  <c r="Q250" i="4"/>
  <c r="S250" i="4"/>
  <c r="U250" i="4"/>
  <c r="W250" i="4"/>
  <c r="Y250" i="4"/>
  <c r="AA250" i="4"/>
  <c r="AC250" i="4"/>
  <c r="AE250" i="4"/>
  <c r="AG250" i="4"/>
  <c r="AI250" i="4"/>
  <c r="AK250" i="4"/>
  <c r="AM250" i="4"/>
  <c r="AO250" i="4"/>
  <c r="AQ250" i="4"/>
  <c r="AS250" i="4"/>
  <c r="AU250" i="4"/>
  <c r="AW250" i="4"/>
  <c r="AY250" i="4"/>
  <c r="BA250" i="4"/>
  <c r="O251" i="4"/>
  <c r="Q251" i="4"/>
  <c r="S251" i="4"/>
  <c r="U251" i="4"/>
  <c r="W251" i="4"/>
  <c r="Y251" i="4"/>
  <c r="AA251" i="4"/>
  <c r="AC251" i="4"/>
  <c r="AE251" i="4"/>
  <c r="AG251" i="4"/>
  <c r="AI251" i="4"/>
  <c r="AK251" i="4"/>
  <c r="AM251" i="4"/>
  <c r="AO251" i="4"/>
  <c r="AQ251" i="4"/>
  <c r="AS251" i="4"/>
  <c r="AU251" i="4"/>
  <c r="AW251" i="4"/>
  <c r="AY251" i="4"/>
  <c r="BA251" i="4"/>
  <c r="O252" i="4"/>
  <c r="Q252" i="4"/>
  <c r="S252" i="4"/>
  <c r="U252" i="4"/>
  <c r="W252" i="4"/>
  <c r="Y252" i="4"/>
  <c r="AA252" i="4"/>
  <c r="AC252" i="4"/>
  <c r="AE252" i="4"/>
  <c r="AG252" i="4"/>
  <c r="AI252" i="4"/>
  <c r="AK252" i="4"/>
  <c r="AM252" i="4"/>
  <c r="AO252" i="4"/>
  <c r="AQ252" i="4"/>
  <c r="AS252" i="4"/>
  <c r="AU252" i="4"/>
  <c r="AW252" i="4"/>
  <c r="AY252" i="4"/>
  <c r="BA252" i="4"/>
  <c r="O253" i="4"/>
  <c r="Q253" i="4"/>
  <c r="S253" i="4"/>
  <c r="U253" i="4"/>
  <c r="W253" i="4"/>
  <c r="Y253" i="4"/>
  <c r="AA253" i="4"/>
  <c r="AC253" i="4"/>
  <c r="AE253" i="4"/>
  <c r="AG253" i="4"/>
  <c r="AI253" i="4"/>
  <c r="AK253" i="4"/>
  <c r="AM253" i="4"/>
  <c r="AO253" i="4"/>
  <c r="AQ253" i="4"/>
  <c r="AS253" i="4"/>
  <c r="AU253" i="4"/>
  <c r="AW253" i="4"/>
  <c r="AY253" i="4"/>
  <c r="BA253" i="4"/>
  <c r="O254" i="4"/>
  <c r="Q254" i="4"/>
  <c r="S254" i="4"/>
  <c r="U254" i="4"/>
  <c r="W254" i="4"/>
  <c r="Y254" i="4"/>
  <c r="AA254" i="4"/>
  <c r="AC254" i="4"/>
  <c r="AE254" i="4"/>
  <c r="AG254" i="4"/>
  <c r="AI254" i="4"/>
  <c r="AK254" i="4"/>
  <c r="AM254" i="4"/>
  <c r="AO254" i="4"/>
  <c r="AQ254" i="4"/>
  <c r="AS254" i="4"/>
  <c r="AU254" i="4"/>
  <c r="AW254" i="4"/>
  <c r="AY254" i="4"/>
  <c r="BA254" i="4"/>
  <c r="O255" i="4"/>
  <c r="Q255" i="4"/>
  <c r="S255" i="4"/>
  <c r="U255" i="4"/>
  <c r="W255" i="4"/>
  <c r="Y255" i="4"/>
  <c r="AA255" i="4"/>
  <c r="AC255" i="4"/>
  <c r="AE255" i="4"/>
  <c r="AG255" i="4"/>
  <c r="AI255" i="4"/>
  <c r="AK255" i="4"/>
  <c r="AM255" i="4"/>
  <c r="AO255" i="4"/>
  <c r="AQ255" i="4"/>
  <c r="AS255" i="4"/>
  <c r="AU255" i="4"/>
  <c r="AW255" i="4"/>
  <c r="AY255" i="4"/>
  <c r="BA255" i="4"/>
  <c r="O256" i="4"/>
  <c r="Q256" i="4"/>
  <c r="S256" i="4"/>
  <c r="U256" i="4"/>
  <c r="W256" i="4"/>
  <c r="Y256" i="4"/>
  <c r="AA256" i="4"/>
  <c r="AC256" i="4"/>
  <c r="AE256" i="4"/>
  <c r="AG256" i="4"/>
  <c r="AI256" i="4"/>
  <c r="AK256" i="4"/>
  <c r="AM256" i="4"/>
  <c r="AO256" i="4"/>
  <c r="AQ256" i="4"/>
  <c r="AS256" i="4"/>
  <c r="AU256" i="4"/>
  <c r="AW256" i="4"/>
  <c r="AY256" i="4"/>
  <c r="BA256" i="4"/>
  <c r="O257" i="4"/>
  <c r="Q257" i="4"/>
  <c r="S257" i="4"/>
  <c r="U257" i="4"/>
  <c r="W257" i="4"/>
  <c r="Y257" i="4"/>
  <c r="AA257" i="4"/>
  <c r="AC257" i="4"/>
  <c r="AE257" i="4"/>
  <c r="AG257" i="4"/>
  <c r="AI257" i="4"/>
  <c r="AK257" i="4"/>
  <c r="AM257" i="4"/>
  <c r="AO257" i="4"/>
  <c r="AQ257" i="4"/>
  <c r="AS257" i="4"/>
  <c r="AU257" i="4"/>
  <c r="AW257" i="4"/>
  <c r="AY257" i="4"/>
  <c r="BA257" i="4"/>
  <c r="O258" i="4"/>
  <c r="Q258" i="4"/>
  <c r="S258" i="4"/>
  <c r="U258" i="4"/>
  <c r="W258" i="4"/>
  <c r="Y258" i="4"/>
  <c r="AA258" i="4"/>
  <c r="AC258" i="4"/>
  <c r="AE258" i="4"/>
  <c r="AG258" i="4"/>
  <c r="AI258" i="4"/>
  <c r="AK258" i="4"/>
  <c r="AM258" i="4"/>
  <c r="AO258" i="4"/>
  <c r="AQ258" i="4"/>
  <c r="AS258" i="4"/>
  <c r="AU258" i="4"/>
  <c r="AW258" i="4"/>
  <c r="AY258" i="4"/>
  <c r="BA258" i="4"/>
  <c r="O259" i="4"/>
  <c r="Q259" i="4"/>
  <c r="S259" i="4"/>
  <c r="U259" i="4"/>
  <c r="W259" i="4"/>
  <c r="Y259" i="4"/>
  <c r="AA259" i="4"/>
  <c r="AC259" i="4"/>
  <c r="AE259" i="4"/>
  <c r="AG259" i="4"/>
  <c r="AI259" i="4"/>
  <c r="AK259" i="4"/>
  <c r="AM259" i="4"/>
  <c r="AO259" i="4"/>
  <c r="AQ259" i="4"/>
  <c r="AS259" i="4"/>
  <c r="AU259" i="4"/>
  <c r="AW259" i="4"/>
  <c r="AY259" i="4"/>
  <c r="BA259" i="4"/>
  <c r="O260" i="4"/>
  <c r="Q260" i="4"/>
  <c r="S260" i="4"/>
  <c r="U260" i="4"/>
  <c r="W260" i="4"/>
  <c r="Y260" i="4"/>
  <c r="AA260" i="4"/>
  <c r="AC260" i="4"/>
  <c r="AE260" i="4"/>
  <c r="AG260" i="4"/>
  <c r="AI260" i="4"/>
  <c r="AK260" i="4"/>
  <c r="AM260" i="4"/>
  <c r="AO260" i="4"/>
  <c r="AQ260" i="4"/>
  <c r="AS260" i="4"/>
  <c r="AU260" i="4"/>
  <c r="AW260" i="4"/>
  <c r="AY260" i="4"/>
  <c r="BA260" i="4"/>
  <c r="O261" i="4"/>
  <c r="Q261" i="4"/>
  <c r="S261" i="4"/>
  <c r="U261" i="4"/>
  <c r="W261" i="4"/>
  <c r="Y261" i="4"/>
  <c r="AA261" i="4"/>
  <c r="AC261" i="4"/>
  <c r="AE261" i="4"/>
  <c r="AG261" i="4"/>
  <c r="AI261" i="4"/>
  <c r="AK261" i="4"/>
  <c r="AM261" i="4"/>
  <c r="AO261" i="4"/>
  <c r="AQ261" i="4"/>
  <c r="AS261" i="4"/>
  <c r="AU261" i="4"/>
  <c r="AW261" i="4"/>
  <c r="AY261" i="4"/>
  <c r="BA261" i="4"/>
  <c r="O262" i="4"/>
  <c r="Q262" i="4"/>
  <c r="S262" i="4"/>
  <c r="U262" i="4"/>
  <c r="W262" i="4"/>
  <c r="Y262" i="4"/>
  <c r="AA262" i="4"/>
  <c r="AC262" i="4"/>
  <c r="AE262" i="4"/>
  <c r="AG262" i="4"/>
  <c r="AI262" i="4"/>
  <c r="AK262" i="4"/>
  <c r="AM262" i="4"/>
  <c r="AO262" i="4"/>
  <c r="AQ262" i="4"/>
  <c r="AS262" i="4"/>
  <c r="AU262" i="4"/>
  <c r="AW262" i="4"/>
  <c r="AY262" i="4"/>
  <c r="BA262" i="4"/>
  <c r="O263" i="4"/>
  <c r="Q263" i="4"/>
  <c r="S263" i="4"/>
  <c r="U263" i="4"/>
  <c r="W263" i="4"/>
  <c r="Y263" i="4"/>
  <c r="AA263" i="4"/>
  <c r="AC263" i="4"/>
  <c r="AE263" i="4"/>
  <c r="AG263" i="4"/>
  <c r="AI263" i="4"/>
  <c r="AK263" i="4"/>
  <c r="AM263" i="4"/>
  <c r="AO263" i="4"/>
  <c r="AQ263" i="4"/>
  <c r="AS263" i="4"/>
  <c r="AU263" i="4"/>
  <c r="AW263" i="4"/>
  <c r="AY263" i="4"/>
  <c r="BA263" i="4"/>
  <c r="O264" i="4"/>
  <c r="Q264" i="4"/>
  <c r="S264" i="4"/>
  <c r="U264" i="4"/>
  <c r="W264" i="4"/>
  <c r="Y264" i="4"/>
  <c r="AA264" i="4"/>
  <c r="AC264" i="4"/>
  <c r="AE264" i="4"/>
  <c r="AG264" i="4"/>
  <c r="AI264" i="4"/>
  <c r="AK264" i="4"/>
  <c r="AM264" i="4"/>
  <c r="AO264" i="4"/>
  <c r="AQ264" i="4"/>
  <c r="AS264" i="4"/>
  <c r="AU264" i="4"/>
  <c r="AW264" i="4"/>
  <c r="AY264" i="4"/>
  <c r="BA264" i="4"/>
  <c r="O265" i="4"/>
  <c r="Q265" i="4"/>
  <c r="S265" i="4"/>
  <c r="U265" i="4"/>
  <c r="W265" i="4"/>
  <c r="Y265" i="4"/>
  <c r="AA265" i="4"/>
  <c r="AC265" i="4"/>
  <c r="AE265" i="4"/>
  <c r="AG265" i="4"/>
  <c r="AI265" i="4"/>
  <c r="AK265" i="4"/>
  <c r="AM265" i="4"/>
  <c r="AO265" i="4"/>
  <c r="AQ265" i="4"/>
  <c r="AS265" i="4"/>
  <c r="AU265" i="4"/>
  <c r="AW265" i="4"/>
  <c r="AY265" i="4"/>
  <c r="BA265" i="4"/>
  <c r="O266" i="4"/>
  <c r="Q266" i="4"/>
  <c r="S266" i="4"/>
  <c r="U266" i="4"/>
  <c r="W266" i="4"/>
  <c r="Y266" i="4"/>
  <c r="AA266" i="4"/>
  <c r="AC266" i="4"/>
  <c r="AE266" i="4"/>
  <c r="AG266" i="4"/>
  <c r="AI266" i="4"/>
  <c r="AK266" i="4"/>
  <c r="AM266" i="4"/>
  <c r="AO266" i="4"/>
  <c r="AQ266" i="4"/>
  <c r="AS266" i="4"/>
  <c r="AU266" i="4"/>
  <c r="AW266" i="4"/>
  <c r="AY266" i="4"/>
  <c r="BA266" i="4"/>
  <c r="O267" i="4"/>
  <c r="Q267" i="4"/>
  <c r="S267" i="4"/>
  <c r="U267" i="4"/>
  <c r="W267" i="4"/>
  <c r="Y267" i="4"/>
  <c r="AA267" i="4"/>
  <c r="AC267" i="4"/>
  <c r="AE267" i="4"/>
  <c r="AG267" i="4"/>
  <c r="AI267" i="4"/>
  <c r="AK267" i="4"/>
  <c r="AM267" i="4"/>
  <c r="AO267" i="4"/>
  <c r="AQ267" i="4"/>
  <c r="AS267" i="4"/>
  <c r="AU267" i="4"/>
  <c r="AW267" i="4"/>
  <c r="AY267" i="4"/>
  <c r="BA267" i="4"/>
  <c r="O268" i="4"/>
  <c r="Q268" i="4"/>
  <c r="S268" i="4"/>
  <c r="U268" i="4"/>
  <c r="W268" i="4"/>
  <c r="Y268" i="4"/>
  <c r="AA268" i="4"/>
  <c r="AC268" i="4"/>
  <c r="AE268" i="4"/>
  <c r="AG268" i="4"/>
  <c r="AI268" i="4"/>
  <c r="AK268" i="4"/>
  <c r="AM268" i="4"/>
  <c r="AO268" i="4"/>
  <c r="AQ268" i="4"/>
  <c r="AS268" i="4"/>
  <c r="AU268" i="4"/>
  <c r="AW268" i="4"/>
  <c r="AY268" i="4"/>
  <c r="BA268" i="4"/>
  <c r="O269" i="4"/>
  <c r="Q269" i="4"/>
  <c r="S269" i="4"/>
  <c r="U269" i="4"/>
  <c r="W269" i="4"/>
  <c r="Y269" i="4"/>
  <c r="AA269" i="4"/>
  <c r="AC269" i="4"/>
  <c r="AE269" i="4"/>
  <c r="AG269" i="4"/>
  <c r="AI269" i="4"/>
  <c r="AK269" i="4"/>
  <c r="AM269" i="4"/>
  <c r="AO269" i="4"/>
  <c r="AQ269" i="4"/>
  <c r="AS269" i="4"/>
  <c r="AU269" i="4"/>
  <c r="AW269" i="4"/>
  <c r="AY269" i="4"/>
  <c r="BA269" i="4"/>
  <c r="O270" i="4"/>
  <c r="Q270" i="4"/>
  <c r="S270" i="4"/>
  <c r="U270" i="4"/>
  <c r="W270" i="4"/>
  <c r="Y270" i="4"/>
  <c r="AA270" i="4"/>
  <c r="AC270" i="4"/>
  <c r="AE270" i="4"/>
  <c r="AG270" i="4"/>
  <c r="AI270" i="4"/>
  <c r="AK270" i="4"/>
  <c r="AM270" i="4"/>
  <c r="AO270" i="4"/>
  <c r="AQ270" i="4"/>
  <c r="AS270" i="4"/>
  <c r="AU270" i="4"/>
  <c r="AW270" i="4"/>
  <c r="AY270" i="4"/>
  <c r="BA270" i="4"/>
  <c r="O271" i="4"/>
  <c r="Q271" i="4"/>
  <c r="S271" i="4"/>
  <c r="U271" i="4"/>
  <c r="W271" i="4"/>
  <c r="Y271" i="4"/>
  <c r="AA271" i="4"/>
  <c r="AC271" i="4"/>
  <c r="AE271" i="4"/>
  <c r="AG271" i="4"/>
  <c r="AI271" i="4"/>
  <c r="AK271" i="4"/>
  <c r="AM271" i="4"/>
  <c r="AO271" i="4"/>
  <c r="AQ271" i="4"/>
  <c r="AS271" i="4"/>
  <c r="AU271" i="4"/>
  <c r="AW271" i="4"/>
  <c r="AY271" i="4"/>
  <c r="BA271" i="4"/>
  <c r="O272" i="4"/>
  <c r="Q272" i="4"/>
  <c r="S272" i="4"/>
  <c r="U272" i="4"/>
  <c r="W272" i="4"/>
  <c r="Y272" i="4"/>
  <c r="AA272" i="4"/>
  <c r="AC272" i="4"/>
  <c r="AE272" i="4"/>
  <c r="AG272" i="4"/>
  <c r="AI272" i="4"/>
  <c r="AK272" i="4"/>
  <c r="AM272" i="4"/>
  <c r="AO272" i="4"/>
  <c r="AQ272" i="4"/>
  <c r="AS272" i="4"/>
  <c r="AU272" i="4"/>
  <c r="AW272" i="4"/>
  <c r="AY272" i="4"/>
  <c r="BA272" i="4"/>
  <c r="O273" i="4"/>
  <c r="Q273" i="4"/>
  <c r="S273" i="4"/>
  <c r="U273" i="4"/>
  <c r="W273" i="4"/>
  <c r="Y273" i="4"/>
  <c r="AA273" i="4"/>
  <c r="AC273" i="4"/>
  <c r="AE273" i="4"/>
  <c r="AG273" i="4"/>
  <c r="AI273" i="4"/>
  <c r="AK273" i="4"/>
  <c r="AM273" i="4"/>
  <c r="AO273" i="4"/>
  <c r="AQ273" i="4"/>
  <c r="AS273" i="4"/>
  <c r="AU273" i="4"/>
  <c r="AW273" i="4"/>
  <c r="AY273" i="4"/>
  <c r="BA273" i="4"/>
  <c r="O274" i="4"/>
  <c r="Q274" i="4"/>
  <c r="S274" i="4"/>
  <c r="U274" i="4"/>
  <c r="W274" i="4"/>
  <c r="Y274" i="4"/>
  <c r="AA274" i="4"/>
  <c r="AC274" i="4"/>
  <c r="AE274" i="4"/>
  <c r="AG274" i="4"/>
  <c r="AI274" i="4"/>
  <c r="AK274" i="4"/>
  <c r="AM274" i="4"/>
  <c r="AO274" i="4"/>
  <c r="AQ274" i="4"/>
  <c r="AS274" i="4"/>
  <c r="AU274" i="4"/>
  <c r="AW274" i="4"/>
  <c r="AY274" i="4"/>
  <c r="BA274" i="4"/>
  <c r="O275" i="4"/>
  <c r="Q275" i="4"/>
  <c r="S275" i="4"/>
  <c r="U275" i="4"/>
  <c r="W275" i="4"/>
  <c r="Y275" i="4"/>
  <c r="AA275" i="4"/>
  <c r="AC275" i="4"/>
  <c r="AE275" i="4"/>
  <c r="AG275" i="4"/>
  <c r="AI275" i="4"/>
  <c r="AK275" i="4"/>
  <c r="AM275" i="4"/>
  <c r="AO275" i="4"/>
  <c r="AQ275" i="4"/>
  <c r="AS275" i="4"/>
  <c r="AU275" i="4"/>
  <c r="AW275" i="4"/>
  <c r="AY275" i="4"/>
  <c r="BA275" i="4"/>
  <c r="O276" i="4"/>
  <c r="Q276" i="4"/>
  <c r="S276" i="4"/>
  <c r="U276" i="4"/>
  <c r="W276" i="4"/>
  <c r="Y276" i="4"/>
  <c r="AA276" i="4"/>
  <c r="AC276" i="4"/>
  <c r="AE276" i="4"/>
  <c r="AG276" i="4"/>
  <c r="AI276" i="4"/>
  <c r="AK276" i="4"/>
  <c r="AM276" i="4"/>
  <c r="AO276" i="4"/>
  <c r="AQ276" i="4"/>
  <c r="AS276" i="4"/>
  <c r="AU276" i="4"/>
  <c r="AW276" i="4"/>
  <c r="AY276" i="4"/>
  <c r="BA276" i="4"/>
  <c r="O277" i="4"/>
  <c r="Q277" i="4"/>
  <c r="S277" i="4"/>
  <c r="U277" i="4"/>
  <c r="W277" i="4"/>
  <c r="Y277" i="4"/>
  <c r="AA277" i="4"/>
  <c r="AC277" i="4"/>
  <c r="AE277" i="4"/>
  <c r="AG277" i="4"/>
  <c r="AI277" i="4"/>
  <c r="AK277" i="4"/>
  <c r="AM277" i="4"/>
  <c r="AO277" i="4"/>
  <c r="AQ277" i="4"/>
  <c r="AS277" i="4"/>
  <c r="AU277" i="4"/>
  <c r="AW277" i="4"/>
  <c r="AY277" i="4"/>
  <c r="BA277" i="4"/>
  <c r="O278" i="4"/>
  <c r="Q278" i="4"/>
  <c r="S278" i="4"/>
  <c r="U278" i="4"/>
  <c r="W278" i="4"/>
  <c r="Y278" i="4"/>
  <c r="AA278" i="4"/>
  <c r="AC278" i="4"/>
  <c r="AE278" i="4"/>
  <c r="AG278" i="4"/>
  <c r="AI278" i="4"/>
  <c r="AK278" i="4"/>
  <c r="AM278" i="4"/>
  <c r="AO278" i="4"/>
  <c r="AQ278" i="4"/>
  <c r="AS278" i="4"/>
  <c r="AU278" i="4"/>
  <c r="AW278" i="4"/>
  <c r="AY278" i="4"/>
  <c r="BA278" i="4"/>
  <c r="O279" i="4"/>
  <c r="Q279" i="4"/>
  <c r="S279" i="4"/>
  <c r="U279" i="4"/>
  <c r="W279" i="4"/>
  <c r="Y279" i="4"/>
  <c r="AA279" i="4"/>
  <c r="AC279" i="4"/>
  <c r="AE279" i="4"/>
  <c r="AG279" i="4"/>
  <c r="AI279" i="4"/>
  <c r="AK279" i="4"/>
  <c r="AM279" i="4"/>
  <c r="AO279" i="4"/>
  <c r="AQ279" i="4"/>
  <c r="AS279" i="4"/>
  <c r="AU279" i="4"/>
  <c r="AW279" i="4"/>
  <c r="AY279" i="4"/>
  <c r="BA279" i="4"/>
  <c r="O280" i="4"/>
  <c r="Q280" i="4"/>
  <c r="S280" i="4"/>
  <c r="U280" i="4"/>
  <c r="W280" i="4"/>
  <c r="Y280" i="4"/>
  <c r="AA280" i="4"/>
  <c r="AC280" i="4"/>
  <c r="AE280" i="4"/>
  <c r="AG280" i="4"/>
  <c r="AI280" i="4"/>
  <c r="AK280" i="4"/>
  <c r="AM280" i="4"/>
  <c r="AO280" i="4"/>
  <c r="AQ280" i="4"/>
  <c r="AS280" i="4"/>
  <c r="AU280" i="4"/>
  <c r="AW280" i="4"/>
  <c r="AY280" i="4"/>
  <c r="BA280" i="4"/>
  <c r="O281" i="4"/>
  <c r="Q281" i="4"/>
  <c r="S281" i="4"/>
  <c r="U281" i="4"/>
  <c r="W281" i="4"/>
  <c r="Y281" i="4"/>
  <c r="AA281" i="4"/>
  <c r="AC281" i="4"/>
  <c r="AE281" i="4"/>
  <c r="AG281" i="4"/>
  <c r="AI281" i="4"/>
  <c r="AK281" i="4"/>
  <c r="AM281" i="4"/>
  <c r="AO281" i="4"/>
  <c r="AQ281" i="4"/>
  <c r="AS281" i="4"/>
  <c r="AU281" i="4"/>
  <c r="AW281" i="4"/>
  <c r="AY281" i="4"/>
  <c r="BA281" i="4"/>
  <c r="O282" i="4"/>
  <c r="Q282" i="4"/>
  <c r="S282" i="4"/>
  <c r="U282" i="4"/>
  <c r="W282" i="4"/>
  <c r="Y282" i="4"/>
  <c r="AA282" i="4"/>
  <c r="AC282" i="4"/>
  <c r="AE282" i="4"/>
  <c r="AG282" i="4"/>
  <c r="AI282" i="4"/>
  <c r="AK282" i="4"/>
  <c r="AM282" i="4"/>
  <c r="AO282" i="4"/>
  <c r="AQ282" i="4"/>
  <c r="AS282" i="4"/>
  <c r="AU282" i="4"/>
  <c r="AW282" i="4"/>
  <c r="AY282" i="4"/>
  <c r="BA282" i="4"/>
  <c r="O283" i="4"/>
  <c r="Q283" i="4"/>
  <c r="S283" i="4"/>
  <c r="U283" i="4"/>
  <c r="W283" i="4"/>
  <c r="Y283" i="4"/>
  <c r="AA283" i="4"/>
  <c r="AC283" i="4"/>
  <c r="AE283" i="4"/>
  <c r="AG283" i="4"/>
  <c r="AI283" i="4"/>
  <c r="AK283" i="4"/>
  <c r="AM283" i="4"/>
  <c r="AO283" i="4"/>
  <c r="AQ283" i="4"/>
  <c r="AS283" i="4"/>
  <c r="AU283" i="4"/>
  <c r="AW283" i="4"/>
  <c r="AY283" i="4"/>
  <c r="BA283" i="4"/>
  <c r="O284" i="4"/>
  <c r="Q284" i="4"/>
  <c r="S284" i="4"/>
  <c r="U284" i="4"/>
  <c r="W284" i="4"/>
  <c r="Y284" i="4"/>
  <c r="AA284" i="4"/>
  <c r="AC284" i="4"/>
  <c r="AE284" i="4"/>
  <c r="AG284" i="4"/>
  <c r="AI284" i="4"/>
  <c r="AK284" i="4"/>
  <c r="AM284" i="4"/>
  <c r="AO284" i="4"/>
  <c r="AQ284" i="4"/>
  <c r="AS284" i="4"/>
  <c r="AU284" i="4"/>
  <c r="AW284" i="4"/>
  <c r="AY284" i="4"/>
  <c r="BA284" i="4"/>
  <c r="O285" i="4"/>
  <c r="Q285" i="4"/>
  <c r="S285" i="4"/>
  <c r="U285" i="4"/>
  <c r="W285" i="4"/>
  <c r="Y285" i="4"/>
  <c r="AA285" i="4"/>
  <c r="AC285" i="4"/>
  <c r="AE285" i="4"/>
  <c r="AG285" i="4"/>
  <c r="AI285" i="4"/>
  <c r="AK285" i="4"/>
  <c r="AM285" i="4"/>
  <c r="AO285" i="4"/>
  <c r="AQ285" i="4"/>
  <c r="AS285" i="4"/>
  <c r="AU285" i="4"/>
  <c r="AW285" i="4"/>
  <c r="AY285" i="4"/>
  <c r="BA285" i="4"/>
  <c r="O286" i="4"/>
  <c r="Q286" i="4"/>
  <c r="S286" i="4"/>
  <c r="U286" i="4"/>
  <c r="W286" i="4"/>
  <c r="Y286" i="4"/>
  <c r="AA286" i="4"/>
  <c r="AC286" i="4"/>
  <c r="AE286" i="4"/>
  <c r="AG286" i="4"/>
  <c r="AI286" i="4"/>
  <c r="AK286" i="4"/>
  <c r="AM286" i="4"/>
  <c r="AO286" i="4"/>
  <c r="AQ286" i="4"/>
  <c r="AS286" i="4"/>
  <c r="AU286" i="4"/>
  <c r="AW286" i="4"/>
  <c r="AY286" i="4"/>
  <c r="BA286" i="4"/>
  <c r="O287" i="4"/>
  <c r="Q287" i="4"/>
  <c r="S287" i="4"/>
  <c r="U287" i="4"/>
  <c r="W287" i="4"/>
  <c r="Y287" i="4"/>
  <c r="AA287" i="4"/>
  <c r="AC287" i="4"/>
  <c r="AE287" i="4"/>
  <c r="AG287" i="4"/>
  <c r="AI287" i="4"/>
  <c r="AK287" i="4"/>
  <c r="AM287" i="4"/>
  <c r="AO287" i="4"/>
  <c r="AQ287" i="4"/>
  <c r="AS287" i="4"/>
  <c r="AU287" i="4"/>
  <c r="AW287" i="4"/>
  <c r="AY287" i="4"/>
  <c r="BA287" i="4"/>
  <c r="O288" i="4"/>
  <c r="Q288" i="4"/>
  <c r="S288" i="4"/>
  <c r="U288" i="4"/>
  <c r="W288" i="4"/>
  <c r="Y288" i="4"/>
  <c r="AA288" i="4"/>
  <c r="AC288" i="4"/>
  <c r="AE288" i="4"/>
  <c r="AG288" i="4"/>
  <c r="AI288" i="4"/>
  <c r="AK288" i="4"/>
  <c r="AM288" i="4"/>
  <c r="AO288" i="4"/>
  <c r="AQ288" i="4"/>
  <c r="AS288" i="4"/>
  <c r="AU288" i="4"/>
  <c r="AW288" i="4"/>
  <c r="AY288" i="4"/>
  <c r="BA288" i="4"/>
  <c r="O289" i="4"/>
  <c r="Q289" i="4"/>
  <c r="S289" i="4"/>
  <c r="U289" i="4"/>
  <c r="W289" i="4"/>
  <c r="Y289" i="4"/>
  <c r="AA289" i="4"/>
  <c r="AC289" i="4"/>
  <c r="AE289" i="4"/>
  <c r="AG289" i="4"/>
  <c r="AI289" i="4"/>
  <c r="AK289" i="4"/>
  <c r="AM289" i="4"/>
  <c r="AO289" i="4"/>
  <c r="AQ289" i="4"/>
  <c r="AS289" i="4"/>
  <c r="AU289" i="4"/>
  <c r="AW289" i="4"/>
  <c r="AY289" i="4"/>
  <c r="BA289" i="4"/>
  <c r="O290" i="4"/>
  <c r="Q290" i="4"/>
  <c r="S290" i="4"/>
  <c r="U290" i="4"/>
  <c r="W290" i="4"/>
  <c r="Y290" i="4"/>
  <c r="AA290" i="4"/>
  <c r="AC290" i="4"/>
  <c r="AE290" i="4"/>
  <c r="AG290" i="4"/>
  <c r="AI290" i="4"/>
  <c r="AK290" i="4"/>
  <c r="AM290" i="4"/>
  <c r="AO290" i="4"/>
  <c r="AQ290" i="4"/>
  <c r="AS290" i="4"/>
  <c r="AU290" i="4"/>
  <c r="AW290" i="4"/>
  <c r="AY290" i="4"/>
  <c r="BA290" i="4"/>
  <c r="O291" i="4"/>
  <c r="Q291" i="4"/>
  <c r="S291" i="4"/>
  <c r="U291" i="4"/>
  <c r="W291" i="4"/>
  <c r="Y291" i="4"/>
  <c r="AA291" i="4"/>
  <c r="AC291" i="4"/>
  <c r="AE291" i="4"/>
  <c r="AG291" i="4"/>
  <c r="AI291" i="4"/>
  <c r="AK291" i="4"/>
  <c r="AM291" i="4"/>
  <c r="AO291" i="4"/>
  <c r="AQ291" i="4"/>
  <c r="AS291" i="4"/>
  <c r="AU291" i="4"/>
  <c r="AW291" i="4"/>
  <c r="AY291" i="4"/>
  <c r="BA291" i="4"/>
  <c r="O292" i="4"/>
  <c r="Q292" i="4"/>
  <c r="S292" i="4"/>
  <c r="U292" i="4"/>
  <c r="W292" i="4"/>
  <c r="Y292" i="4"/>
  <c r="AA292" i="4"/>
  <c r="AC292" i="4"/>
  <c r="AE292" i="4"/>
  <c r="AG292" i="4"/>
  <c r="AI292" i="4"/>
  <c r="AK292" i="4"/>
  <c r="AM292" i="4"/>
  <c r="AO292" i="4"/>
  <c r="AQ292" i="4"/>
  <c r="AS292" i="4"/>
  <c r="AU292" i="4"/>
  <c r="AW292" i="4"/>
  <c r="AY292" i="4"/>
  <c r="BA292" i="4"/>
  <c r="O293" i="4"/>
  <c r="Q293" i="4"/>
  <c r="S293" i="4"/>
  <c r="U293" i="4"/>
  <c r="W293" i="4"/>
  <c r="Y293" i="4"/>
  <c r="AA293" i="4"/>
  <c r="AC293" i="4"/>
  <c r="AE293" i="4"/>
  <c r="AG293" i="4"/>
  <c r="AI293" i="4"/>
  <c r="AK293" i="4"/>
  <c r="AM293" i="4"/>
  <c r="AO293" i="4"/>
  <c r="AQ293" i="4"/>
  <c r="AS293" i="4"/>
  <c r="AU293" i="4"/>
  <c r="AW293" i="4"/>
  <c r="AY293" i="4"/>
  <c r="BA293" i="4"/>
  <c r="O294" i="4"/>
  <c r="Q294" i="4"/>
  <c r="S294" i="4"/>
  <c r="U294" i="4"/>
  <c r="W294" i="4"/>
  <c r="Y294" i="4"/>
  <c r="AA294" i="4"/>
  <c r="AC294" i="4"/>
  <c r="AE294" i="4"/>
  <c r="AG294" i="4"/>
  <c r="AI294" i="4"/>
  <c r="AK294" i="4"/>
  <c r="AM294" i="4"/>
  <c r="AO294" i="4"/>
  <c r="AQ294" i="4"/>
  <c r="AS294" i="4"/>
  <c r="AU294" i="4"/>
  <c r="AW294" i="4"/>
  <c r="AY294" i="4"/>
  <c r="BA294" i="4"/>
  <c r="O295" i="4"/>
  <c r="Q295" i="4"/>
  <c r="S295" i="4"/>
  <c r="U295" i="4"/>
  <c r="W295" i="4"/>
  <c r="Y295" i="4"/>
  <c r="AA295" i="4"/>
  <c r="AC295" i="4"/>
  <c r="AE295" i="4"/>
  <c r="AG295" i="4"/>
  <c r="AI295" i="4"/>
  <c r="AK295" i="4"/>
  <c r="AM295" i="4"/>
  <c r="AO295" i="4"/>
  <c r="AQ295" i="4"/>
  <c r="AS295" i="4"/>
  <c r="AU295" i="4"/>
  <c r="AW295" i="4"/>
  <c r="AY295" i="4"/>
  <c r="BA295" i="4"/>
  <c r="O296" i="4"/>
  <c r="Q296" i="4"/>
  <c r="S296" i="4"/>
  <c r="U296" i="4"/>
  <c r="W296" i="4"/>
  <c r="Y296" i="4"/>
  <c r="AA296" i="4"/>
  <c r="AC296" i="4"/>
  <c r="AE296" i="4"/>
  <c r="AG296" i="4"/>
  <c r="AI296" i="4"/>
  <c r="AK296" i="4"/>
  <c r="AM296" i="4"/>
  <c r="AO296" i="4"/>
  <c r="AQ296" i="4"/>
  <c r="AS296" i="4"/>
  <c r="AU296" i="4"/>
  <c r="AW296" i="4"/>
  <c r="AY296" i="4"/>
  <c r="BA296" i="4"/>
  <c r="O297" i="4"/>
  <c r="Q297" i="4"/>
  <c r="S297" i="4"/>
  <c r="U297" i="4"/>
  <c r="W297" i="4"/>
  <c r="Y297" i="4"/>
  <c r="AA297" i="4"/>
  <c r="AC297" i="4"/>
  <c r="AE297" i="4"/>
  <c r="AG297" i="4"/>
  <c r="AI297" i="4"/>
  <c r="AK297" i="4"/>
  <c r="AM297" i="4"/>
  <c r="AO297" i="4"/>
  <c r="AQ297" i="4"/>
  <c r="AS297" i="4"/>
  <c r="AU297" i="4"/>
  <c r="AW297" i="4"/>
  <c r="AY297" i="4"/>
  <c r="BA297" i="4"/>
  <c r="O298" i="4"/>
  <c r="Q298" i="4"/>
  <c r="S298" i="4"/>
  <c r="U298" i="4"/>
  <c r="W298" i="4"/>
  <c r="Y298" i="4"/>
  <c r="AA298" i="4"/>
  <c r="AC298" i="4"/>
  <c r="AE298" i="4"/>
  <c r="AG298" i="4"/>
  <c r="AI298" i="4"/>
  <c r="AK298" i="4"/>
  <c r="AM298" i="4"/>
  <c r="AO298" i="4"/>
  <c r="AQ298" i="4"/>
  <c r="AS298" i="4"/>
  <c r="AU298" i="4"/>
  <c r="AW298" i="4"/>
  <c r="AY298" i="4"/>
  <c r="BA298" i="4"/>
  <c r="O299" i="4"/>
  <c r="Q299" i="4"/>
  <c r="S299" i="4"/>
  <c r="U299" i="4"/>
  <c r="W299" i="4"/>
  <c r="Y299" i="4"/>
  <c r="AA299" i="4"/>
  <c r="AC299" i="4"/>
  <c r="AE299" i="4"/>
  <c r="AG299" i="4"/>
  <c r="AI299" i="4"/>
  <c r="AK299" i="4"/>
  <c r="AM299" i="4"/>
  <c r="AO299" i="4"/>
  <c r="AQ299" i="4"/>
  <c r="AS299" i="4"/>
  <c r="AU299" i="4"/>
  <c r="AW299" i="4"/>
  <c r="AY299" i="4"/>
  <c r="BA299" i="4"/>
  <c r="O300" i="4"/>
  <c r="Q300" i="4"/>
  <c r="S300" i="4"/>
  <c r="U300" i="4"/>
  <c r="W300" i="4"/>
  <c r="Y300" i="4"/>
  <c r="AA300" i="4"/>
  <c r="AC300" i="4"/>
  <c r="AE300" i="4"/>
  <c r="AG300" i="4"/>
  <c r="AI300" i="4"/>
  <c r="AK300" i="4"/>
  <c r="AM300" i="4"/>
  <c r="AO300" i="4"/>
  <c r="AQ300" i="4"/>
  <c r="AS300" i="4"/>
  <c r="AU300" i="4"/>
  <c r="AW300" i="4"/>
  <c r="AY300" i="4"/>
  <c r="BA300" i="4"/>
  <c r="O301" i="4"/>
  <c r="Q301" i="4"/>
  <c r="S301" i="4"/>
  <c r="U301" i="4"/>
  <c r="W301" i="4"/>
  <c r="Y301" i="4"/>
  <c r="AA301" i="4"/>
  <c r="AC301" i="4"/>
  <c r="AE301" i="4"/>
  <c r="AG301" i="4"/>
  <c r="AI301" i="4"/>
  <c r="AK301" i="4"/>
  <c r="AM301" i="4"/>
  <c r="AO301" i="4"/>
  <c r="AQ301" i="4"/>
  <c r="AS301" i="4"/>
  <c r="AU301" i="4"/>
  <c r="AW301" i="4"/>
  <c r="AY301" i="4"/>
  <c r="BA301" i="4"/>
  <c r="O302" i="4"/>
  <c r="Q302" i="4"/>
  <c r="S302" i="4"/>
  <c r="U302" i="4"/>
  <c r="W302" i="4"/>
  <c r="Y302" i="4"/>
  <c r="AA302" i="4"/>
  <c r="AC302" i="4"/>
  <c r="AE302" i="4"/>
  <c r="AG302" i="4"/>
  <c r="AI302" i="4"/>
  <c r="AK302" i="4"/>
  <c r="AM302" i="4"/>
  <c r="AO302" i="4"/>
  <c r="AQ302" i="4"/>
  <c r="AS302" i="4"/>
  <c r="AU302" i="4"/>
  <c r="AW302" i="4"/>
  <c r="AY302" i="4"/>
  <c r="BA302" i="4"/>
  <c r="O303" i="4"/>
  <c r="Q303" i="4"/>
  <c r="S303" i="4"/>
  <c r="U303" i="4"/>
  <c r="W303" i="4"/>
  <c r="Y303" i="4"/>
  <c r="AA303" i="4"/>
  <c r="AC303" i="4"/>
  <c r="AE303" i="4"/>
  <c r="AG303" i="4"/>
  <c r="AI303" i="4"/>
  <c r="AK303" i="4"/>
  <c r="AM303" i="4"/>
  <c r="AO303" i="4"/>
  <c r="AQ303" i="4"/>
  <c r="AS303" i="4"/>
  <c r="AU303" i="4"/>
  <c r="AW303" i="4"/>
  <c r="AY303" i="4"/>
  <c r="BA303" i="4"/>
  <c r="O304" i="4"/>
  <c r="Q304" i="4"/>
  <c r="S304" i="4"/>
  <c r="U304" i="4"/>
  <c r="W304" i="4"/>
  <c r="Y304" i="4"/>
  <c r="AA304" i="4"/>
  <c r="AC304" i="4"/>
  <c r="AE304" i="4"/>
  <c r="AG304" i="4"/>
  <c r="AI304" i="4"/>
  <c r="AK304" i="4"/>
  <c r="AM304" i="4"/>
  <c r="AO304" i="4"/>
  <c r="AQ304" i="4"/>
  <c r="AS304" i="4"/>
  <c r="AU304" i="4"/>
  <c r="AW304" i="4"/>
  <c r="AY304" i="4"/>
  <c r="BA304" i="4"/>
  <c r="O305" i="4"/>
  <c r="Q305" i="4"/>
  <c r="S305" i="4"/>
  <c r="U305" i="4"/>
  <c r="W305" i="4"/>
  <c r="Y305" i="4"/>
  <c r="AA305" i="4"/>
  <c r="AC305" i="4"/>
  <c r="AE305" i="4"/>
  <c r="AG305" i="4"/>
  <c r="AI305" i="4"/>
  <c r="AK305" i="4"/>
  <c r="AM305" i="4"/>
  <c r="AO305" i="4"/>
  <c r="AQ305" i="4"/>
  <c r="AS305" i="4"/>
  <c r="AU305" i="4"/>
  <c r="AW305" i="4"/>
  <c r="AY305" i="4"/>
  <c r="BA305" i="4"/>
  <c r="O306" i="4"/>
  <c r="Q306" i="4"/>
  <c r="S306" i="4"/>
  <c r="U306" i="4"/>
  <c r="W306" i="4"/>
  <c r="Y306" i="4"/>
  <c r="AA306" i="4"/>
  <c r="AC306" i="4"/>
  <c r="AE306" i="4"/>
  <c r="AG306" i="4"/>
  <c r="AI306" i="4"/>
  <c r="AK306" i="4"/>
  <c r="AM306" i="4"/>
  <c r="AO306" i="4"/>
  <c r="AQ306" i="4"/>
  <c r="AS306" i="4"/>
  <c r="AU306" i="4"/>
  <c r="AW306" i="4"/>
  <c r="AY306" i="4"/>
  <c r="BA306" i="4"/>
  <c r="O307" i="4"/>
  <c r="Q307" i="4"/>
  <c r="S307" i="4"/>
  <c r="U307" i="4"/>
  <c r="W307" i="4"/>
  <c r="Y307" i="4"/>
  <c r="AA307" i="4"/>
  <c r="AC307" i="4"/>
  <c r="AE307" i="4"/>
  <c r="AG307" i="4"/>
  <c r="AI307" i="4"/>
  <c r="AK307" i="4"/>
  <c r="AM307" i="4"/>
  <c r="AO307" i="4"/>
  <c r="AQ307" i="4"/>
  <c r="AS307" i="4"/>
  <c r="AU307" i="4"/>
  <c r="AW307" i="4"/>
  <c r="AY307" i="4"/>
  <c r="BA307" i="4"/>
  <c r="O308" i="4"/>
  <c r="Q308" i="4"/>
  <c r="S308" i="4"/>
  <c r="U308" i="4"/>
  <c r="W308" i="4"/>
  <c r="Y308" i="4"/>
  <c r="AA308" i="4"/>
  <c r="AC308" i="4"/>
  <c r="AE308" i="4"/>
  <c r="AG308" i="4"/>
  <c r="AI308" i="4"/>
  <c r="AK308" i="4"/>
  <c r="AM308" i="4"/>
  <c r="AO308" i="4"/>
  <c r="AQ308" i="4"/>
  <c r="AS308" i="4"/>
  <c r="AU308" i="4"/>
  <c r="AW308" i="4"/>
  <c r="AY308" i="4"/>
  <c r="BA308" i="4"/>
  <c r="O309" i="4"/>
  <c r="Q309" i="4"/>
  <c r="S309" i="4"/>
  <c r="U309" i="4"/>
  <c r="W309" i="4"/>
  <c r="Y309" i="4"/>
  <c r="AA309" i="4"/>
  <c r="AC309" i="4"/>
  <c r="AE309" i="4"/>
  <c r="AG309" i="4"/>
  <c r="AI309" i="4"/>
  <c r="AK309" i="4"/>
  <c r="AM309" i="4"/>
  <c r="AO309" i="4"/>
  <c r="AQ309" i="4"/>
  <c r="AS309" i="4"/>
  <c r="AU309" i="4"/>
  <c r="AW309" i="4"/>
  <c r="AY309" i="4"/>
  <c r="BA309" i="4"/>
  <c r="O310" i="4"/>
  <c r="Q310" i="4"/>
  <c r="S310" i="4"/>
  <c r="U310" i="4"/>
  <c r="W310" i="4"/>
  <c r="Y310" i="4"/>
  <c r="AA310" i="4"/>
  <c r="AC310" i="4"/>
  <c r="AE310" i="4"/>
  <c r="AG310" i="4"/>
  <c r="AI310" i="4"/>
  <c r="AK310" i="4"/>
  <c r="AM310" i="4"/>
  <c r="AO310" i="4"/>
  <c r="AQ310" i="4"/>
  <c r="AS310" i="4"/>
  <c r="AU310" i="4"/>
  <c r="AW310" i="4"/>
  <c r="AY310" i="4"/>
  <c r="BA310" i="4"/>
  <c r="O311" i="4"/>
  <c r="Q311" i="4"/>
  <c r="S311" i="4"/>
  <c r="U311" i="4"/>
  <c r="W311" i="4"/>
  <c r="Y311" i="4"/>
  <c r="AA311" i="4"/>
  <c r="AC311" i="4"/>
  <c r="AE311" i="4"/>
  <c r="AG311" i="4"/>
  <c r="AI311" i="4"/>
  <c r="AK311" i="4"/>
  <c r="AM311" i="4"/>
  <c r="AO311" i="4"/>
  <c r="AQ311" i="4"/>
  <c r="AS311" i="4"/>
  <c r="AU311" i="4"/>
  <c r="AW311" i="4"/>
  <c r="AY311" i="4"/>
  <c r="BA311" i="4"/>
  <c r="O312" i="4"/>
  <c r="Q312" i="4"/>
  <c r="S312" i="4"/>
  <c r="U312" i="4"/>
  <c r="W312" i="4"/>
  <c r="Y312" i="4"/>
  <c r="AA312" i="4"/>
  <c r="AC312" i="4"/>
  <c r="AE312" i="4"/>
  <c r="AG312" i="4"/>
  <c r="AI312" i="4"/>
  <c r="AK312" i="4"/>
  <c r="AM312" i="4"/>
  <c r="AO312" i="4"/>
  <c r="AQ312" i="4"/>
  <c r="AS312" i="4"/>
  <c r="AU312" i="4"/>
  <c r="AW312" i="4"/>
  <c r="AY312" i="4"/>
  <c r="BA312" i="4"/>
  <c r="O313" i="4"/>
  <c r="Q313" i="4"/>
  <c r="S313" i="4"/>
  <c r="U313" i="4"/>
  <c r="W313" i="4"/>
  <c r="Y313" i="4"/>
  <c r="AA313" i="4"/>
  <c r="AC313" i="4"/>
  <c r="AE313" i="4"/>
  <c r="AG313" i="4"/>
  <c r="AI313" i="4"/>
  <c r="AK313" i="4"/>
  <c r="AM313" i="4"/>
  <c r="AO313" i="4"/>
  <c r="AQ313" i="4"/>
  <c r="AS313" i="4"/>
  <c r="AU313" i="4"/>
  <c r="AW313" i="4"/>
  <c r="AY313" i="4"/>
  <c r="BA313" i="4"/>
  <c r="O314" i="4"/>
  <c r="Q314" i="4"/>
  <c r="S314" i="4"/>
  <c r="U314" i="4"/>
  <c r="W314" i="4"/>
  <c r="Y314" i="4"/>
  <c r="AA314" i="4"/>
  <c r="AC314" i="4"/>
  <c r="AE314" i="4"/>
  <c r="AG314" i="4"/>
  <c r="AI314" i="4"/>
  <c r="AK314" i="4"/>
  <c r="AM314" i="4"/>
  <c r="AO314" i="4"/>
  <c r="AQ314" i="4"/>
  <c r="AS314" i="4"/>
  <c r="AU314" i="4"/>
  <c r="AW314" i="4"/>
  <c r="AY314" i="4"/>
  <c r="BA314" i="4"/>
  <c r="O315" i="4"/>
  <c r="Q315" i="4"/>
  <c r="S315" i="4"/>
  <c r="U315" i="4"/>
  <c r="W315" i="4"/>
  <c r="Y315" i="4"/>
  <c r="AA315" i="4"/>
  <c r="AC315" i="4"/>
  <c r="AE315" i="4"/>
  <c r="AG315" i="4"/>
  <c r="AI315" i="4"/>
  <c r="AK315" i="4"/>
  <c r="AM315" i="4"/>
  <c r="AO315" i="4"/>
  <c r="AQ315" i="4"/>
  <c r="AS315" i="4"/>
  <c r="AU315" i="4"/>
  <c r="AW315" i="4"/>
  <c r="AY315" i="4"/>
  <c r="BA315" i="4"/>
  <c r="O316" i="4"/>
  <c r="Q316" i="4"/>
  <c r="S316" i="4"/>
  <c r="U316" i="4"/>
  <c r="W316" i="4"/>
  <c r="Y316" i="4"/>
  <c r="AA316" i="4"/>
  <c r="AC316" i="4"/>
  <c r="AE316" i="4"/>
  <c r="AG316" i="4"/>
  <c r="AI316" i="4"/>
  <c r="AK316" i="4"/>
  <c r="AM316" i="4"/>
  <c r="AO316" i="4"/>
  <c r="AQ316" i="4"/>
  <c r="AS316" i="4"/>
  <c r="AU316" i="4"/>
  <c r="AW316" i="4"/>
  <c r="AY316" i="4"/>
  <c r="BA316" i="4"/>
  <c r="O317" i="4"/>
  <c r="Q317" i="4"/>
  <c r="S317" i="4"/>
  <c r="U317" i="4"/>
  <c r="W317" i="4"/>
  <c r="Y317" i="4"/>
  <c r="AA317" i="4"/>
  <c r="AC317" i="4"/>
  <c r="AE317" i="4"/>
  <c r="AG317" i="4"/>
  <c r="AI317" i="4"/>
  <c r="AK317" i="4"/>
  <c r="AM317" i="4"/>
  <c r="AO317" i="4"/>
  <c r="AQ317" i="4"/>
  <c r="AS317" i="4"/>
  <c r="AU317" i="4"/>
  <c r="AW317" i="4"/>
  <c r="AY317" i="4"/>
  <c r="BA317" i="4"/>
  <c r="O318" i="4"/>
  <c r="Q318" i="4"/>
  <c r="S318" i="4"/>
  <c r="U318" i="4"/>
  <c r="W318" i="4"/>
  <c r="Y318" i="4"/>
  <c r="AA318" i="4"/>
  <c r="AC318" i="4"/>
  <c r="AE318" i="4"/>
  <c r="AG318" i="4"/>
  <c r="AI318" i="4"/>
  <c r="AK318" i="4"/>
  <c r="AM318" i="4"/>
  <c r="AO318" i="4"/>
  <c r="AQ318" i="4"/>
  <c r="AS318" i="4"/>
  <c r="AU318" i="4"/>
  <c r="AW318" i="4"/>
  <c r="AY318" i="4"/>
  <c r="BA318" i="4"/>
  <c r="O319" i="4"/>
  <c r="Q319" i="4"/>
  <c r="S319" i="4"/>
  <c r="U319" i="4"/>
  <c r="W319" i="4"/>
  <c r="Y319" i="4"/>
  <c r="AA319" i="4"/>
  <c r="AC319" i="4"/>
  <c r="AE319" i="4"/>
  <c r="AG319" i="4"/>
  <c r="AI319" i="4"/>
  <c r="AK319" i="4"/>
  <c r="AM319" i="4"/>
  <c r="AO319" i="4"/>
  <c r="AQ319" i="4"/>
  <c r="AS319" i="4"/>
  <c r="AU319" i="4"/>
  <c r="AW319" i="4"/>
  <c r="AY319" i="4"/>
  <c r="BA319" i="4"/>
  <c r="O320" i="4"/>
  <c r="Q320" i="4"/>
  <c r="S320" i="4"/>
  <c r="U320" i="4"/>
  <c r="W320" i="4"/>
  <c r="Y320" i="4"/>
  <c r="AA320" i="4"/>
  <c r="AC320" i="4"/>
  <c r="AE320" i="4"/>
  <c r="AG320" i="4"/>
  <c r="AI320" i="4"/>
  <c r="AK320" i="4"/>
  <c r="AM320" i="4"/>
  <c r="AO320" i="4"/>
  <c r="AQ320" i="4"/>
  <c r="AS320" i="4"/>
  <c r="AU320" i="4"/>
  <c r="AW320" i="4"/>
  <c r="AY320" i="4"/>
  <c r="BA320" i="4"/>
  <c r="O321" i="4"/>
  <c r="Q321" i="4"/>
  <c r="S321" i="4"/>
  <c r="U321" i="4"/>
  <c r="W321" i="4"/>
  <c r="Y321" i="4"/>
  <c r="AA321" i="4"/>
  <c r="AC321" i="4"/>
  <c r="AE321" i="4"/>
  <c r="AG321" i="4"/>
  <c r="AI321" i="4"/>
  <c r="AK321" i="4"/>
  <c r="AM321" i="4"/>
  <c r="AO321" i="4"/>
  <c r="AQ321" i="4"/>
  <c r="AS321" i="4"/>
  <c r="AU321" i="4"/>
  <c r="AW321" i="4"/>
  <c r="AY321" i="4"/>
  <c r="BA321" i="4"/>
  <c r="O322" i="4"/>
  <c r="Q322" i="4"/>
  <c r="S322" i="4"/>
  <c r="U322" i="4"/>
  <c r="W322" i="4"/>
  <c r="Y322" i="4"/>
  <c r="AA322" i="4"/>
  <c r="AC322" i="4"/>
  <c r="AE322" i="4"/>
  <c r="AG322" i="4"/>
  <c r="AI322" i="4"/>
  <c r="AK322" i="4"/>
  <c r="AM322" i="4"/>
  <c r="AO322" i="4"/>
  <c r="AQ322" i="4"/>
  <c r="AS322" i="4"/>
  <c r="AU322" i="4"/>
  <c r="AW322" i="4"/>
  <c r="AY322" i="4"/>
  <c r="BA322" i="4"/>
  <c r="O323" i="4"/>
  <c r="Q323" i="4"/>
  <c r="S323" i="4"/>
  <c r="U323" i="4"/>
  <c r="W323" i="4"/>
  <c r="Y323" i="4"/>
  <c r="AA323" i="4"/>
  <c r="AC323" i="4"/>
  <c r="AE323" i="4"/>
  <c r="AG323" i="4"/>
  <c r="AI323" i="4"/>
  <c r="AK323" i="4"/>
  <c r="AM323" i="4"/>
  <c r="AO323" i="4"/>
  <c r="AQ323" i="4"/>
  <c r="AS323" i="4"/>
  <c r="AU323" i="4"/>
  <c r="AW323" i="4"/>
  <c r="AY323" i="4"/>
  <c r="BA323" i="4"/>
  <c r="O324" i="4"/>
  <c r="Q324" i="4"/>
  <c r="S324" i="4"/>
  <c r="U324" i="4"/>
  <c r="W324" i="4"/>
  <c r="Y324" i="4"/>
  <c r="AA324" i="4"/>
  <c r="AC324" i="4"/>
  <c r="AE324" i="4"/>
  <c r="AG324" i="4"/>
  <c r="AI324" i="4"/>
  <c r="AK324" i="4"/>
  <c r="AM324" i="4"/>
  <c r="AO324" i="4"/>
  <c r="AQ324" i="4"/>
  <c r="AS324" i="4"/>
  <c r="AU324" i="4"/>
  <c r="AW324" i="4"/>
  <c r="AY324" i="4"/>
  <c r="BA324" i="4"/>
  <c r="O325" i="4"/>
  <c r="Q325" i="4"/>
  <c r="S325" i="4"/>
  <c r="U325" i="4"/>
  <c r="W325" i="4"/>
  <c r="Y325" i="4"/>
  <c r="AA325" i="4"/>
  <c r="AC325" i="4"/>
  <c r="AE325" i="4"/>
  <c r="AG325" i="4"/>
  <c r="AI325" i="4"/>
  <c r="AK325" i="4"/>
  <c r="AM325" i="4"/>
  <c r="AO325" i="4"/>
  <c r="AQ325" i="4"/>
  <c r="AS325" i="4"/>
  <c r="AU325" i="4"/>
  <c r="AW325" i="4"/>
  <c r="AY325" i="4"/>
  <c r="BA325" i="4"/>
  <c r="O326" i="4"/>
  <c r="Q326" i="4"/>
  <c r="S326" i="4"/>
  <c r="U326" i="4"/>
  <c r="W326" i="4"/>
  <c r="Y326" i="4"/>
  <c r="AA326" i="4"/>
  <c r="AC326" i="4"/>
  <c r="AE326" i="4"/>
  <c r="AG326" i="4"/>
  <c r="AI326" i="4"/>
  <c r="AK326" i="4"/>
  <c r="AM326" i="4"/>
  <c r="AO326" i="4"/>
  <c r="AQ326" i="4"/>
  <c r="AS326" i="4"/>
  <c r="AU326" i="4"/>
  <c r="AW326" i="4"/>
  <c r="AY326" i="4"/>
  <c r="BA326" i="4"/>
  <c r="O327" i="4"/>
  <c r="Q327" i="4"/>
  <c r="S327" i="4"/>
  <c r="U327" i="4"/>
  <c r="W327" i="4"/>
  <c r="Y327" i="4"/>
  <c r="AA327" i="4"/>
  <c r="AC327" i="4"/>
  <c r="AE327" i="4"/>
  <c r="AG327" i="4"/>
  <c r="AI327" i="4"/>
  <c r="AK327" i="4"/>
  <c r="AM327" i="4"/>
  <c r="AO327" i="4"/>
  <c r="AQ327" i="4"/>
  <c r="AS327" i="4"/>
  <c r="AU327" i="4"/>
  <c r="AW327" i="4"/>
  <c r="AY327" i="4"/>
  <c r="BA327" i="4"/>
  <c r="O328" i="4"/>
  <c r="Q328" i="4"/>
  <c r="S328" i="4"/>
  <c r="U328" i="4"/>
  <c r="W328" i="4"/>
  <c r="Y328" i="4"/>
  <c r="AA328" i="4"/>
  <c r="AC328" i="4"/>
  <c r="AE328" i="4"/>
  <c r="AG328" i="4"/>
  <c r="AI328" i="4"/>
  <c r="AK328" i="4"/>
  <c r="AM328" i="4"/>
  <c r="AO328" i="4"/>
  <c r="AQ328" i="4"/>
  <c r="AS328" i="4"/>
  <c r="AU328" i="4"/>
  <c r="AW328" i="4"/>
  <c r="AY328" i="4"/>
  <c r="BA328" i="4"/>
  <c r="O329" i="4"/>
  <c r="Q329" i="4"/>
  <c r="S329" i="4"/>
  <c r="U329" i="4"/>
  <c r="W329" i="4"/>
  <c r="Y329" i="4"/>
  <c r="AA329" i="4"/>
  <c r="AC329" i="4"/>
  <c r="AE329" i="4"/>
  <c r="AG329" i="4"/>
  <c r="AI329" i="4"/>
  <c r="AK329" i="4"/>
  <c r="AM329" i="4"/>
  <c r="AO329" i="4"/>
  <c r="AQ329" i="4"/>
  <c r="AS329" i="4"/>
  <c r="AU329" i="4"/>
  <c r="AW329" i="4"/>
  <c r="AY329" i="4"/>
  <c r="BA329" i="4"/>
  <c r="O330" i="4"/>
  <c r="Q330" i="4"/>
  <c r="S330" i="4"/>
  <c r="U330" i="4"/>
  <c r="W330" i="4"/>
  <c r="Y330" i="4"/>
  <c r="AA330" i="4"/>
  <c r="AC330" i="4"/>
  <c r="AE330" i="4"/>
  <c r="AG330" i="4"/>
  <c r="AI330" i="4"/>
  <c r="AK330" i="4"/>
  <c r="AM330" i="4"/>
  <c r="AO330" i="4"/>
  <c r="AQ330" i="4"/>
  <c r="AS330" i="4"/>
  <c r="AU330" i="4"/>
  <c r="AW330" i="4"/>
  <c r="AY330" i="4"/>
  <c r="BA330" i="4"/>
  <c r="O331" i="4"/>
  <c r="Q331" i="4"/>
  <c r="S331" i="4"/>
  <c r="U331" i="4"/>
  <c r="W331" i="4"/>
  <c r="Y331" i="4"/>
  <c r="AA331" i="4"/>
  <c r="AC331" i="4"/>
  <c r="AE331" i="4"/>
  <c r="AG331" i="4"/>
  <c r="AI331" i="4"/>
  <c r="AK331" i="4"/>
  <c r="AM331" i="4"/>
  <c r="AO331" i="4"/>
  <c r="AQ331" i="4"/>
  <c r="AS331" i="4"/>
  <c r="AU331" i="4"/>
  <c r="AW331" i="4"/>
  <c r="AY331" i="4"/>
  <c r="BA331" i="4"/>
  <c r="O332" i="4"/>
  <c r="Q332" i="4"/>
  <c r="S332" i="4"/>
  <c r="U332" i="4"/>
  <c r="W332" i="4"/>
  <c r="Y332" i="4"/>
  <c r="AA332" i="4"/>
  <c r="AC332" i="4"/>
  <c r="AE332" i="4"/>
  <c r="AG332" i="4"/>
  <c r="AI332" i="4"/>
  <c r="AK332" i="4"/>
  <c r="AM332" i="4"/>
  <c r="AO332" i="4"/>
  <c r="AQ332" i="4"/>
  <c r="AS332" i="4"/>
  <c r="AU332" i="4"/>
  <c r="AW332" i="4"/>
  <c r="AY332" i="4"/>
  <c r="BA332" i="4"/>
  <c r="O333" i="4"/>
  <c r="Q333" i="4"/>
  <c r="S333" i="4"/>
  <c r="U333" i="4"/>
  <c r="W333" i="4"/>
  <c r="Y333" i="4"/>
  <c r="AA333" i="4"/>
  <c r="AC333" i="4"/>
  <c r="AE333" i="4"/>
  <c r="AG333" i="4"/>
  <c r="AI333" i="4"/>
  <c r="AK333" i="4"/>
  <c r="AM333" i="4"/>
  <c r="AO333" i="4"/>
  <c r="AQ333" i="4"/>
  <c r="AS333" i="4"/>
  <c r="AU333" i="4"/>
  <c r="AW333" i="4"/>
  <c r="AY333" i="4"/>
  <c r="BA333" i="4"/>
  <c r="O334" i="4"/>
  <c r="Q334" i="4"/>
  <c r="S334" i="4"/>
  <c r="U334" i="4"/>
  <c r="W334" i="4"/>
  <c r="Y334" i="4"/>
  <c r="AA334" i="4"/>
  <c r="AC334" i="4"/>
  <c r="AE334" i="4"/>
  <c r="AG334" i="4"/>
  <c r="AI334" i="4"/>
  <c r="AK334" i="4"/>
  <c r="AM334" i="4"/>
  <c r="AO334" i="4"/>
  <c r="AQ334" i="4"/>
  <c r="AS334" i="4"/>
  <c r="AU334" i="4"/>
  <c r="AW334" i="4"/>
  <c r="AY334" i="4"/>
  <c r="BA334" i="4"/>
  <c r="O335" i="4"/>
  <c r="Q335" i="4"/>
  <c r="S335" i="4"/>
  <c r="U335" i="4"/>
  <c r="W335" i="4"/>
  <c r="Y335" i="4"/>
  <c r="AA335" i="4"/>
  <c r="AC335" i="4"/>
  <c r="AE335" i="4"/>
  <c r="AG335" i="4"/>
  <c r="AI335" i="4"/>
  <c r="AK335" i="4"/>
  <c r="AM335" i="4"/>
  <c r="AO335" i="4"/>
  <c r="AQ335" i="4"/>
  <c r="AS335" i="4"/>
  <c r="AU335" i="4"/>
  <c r="AW335" i="4"/>
  <c r="AY335" i="4"/>
  <c r="BA335" i="4"/>
  <c r="O336" i="4"/>
  <c r="Q336" i="4"/>
  <c r="S336" i="4"/>
  <c r="U336" i="4"/>
  <c r="W336" i="4"/>
  <c r="Y336" i="4"/>
  <c r="AA336" i="4"/>
  <c r="AC336" i="4"/>
  <c r="AE336" i="4"/>
  <c r="AG336" i="4"/>
  <c r="AI336" i="4"/>
  <c r="AK336" i="4"/>
  <c r="AM336" i="4"/>
  <c r="AO336" i="4"/>
  <c r="AQ336" i="4"/>
  <c r="AS336" i="4"/>
  <c r="AU336" i="4"/>
  <c r="AW336" i="4"/>
  <c r="AY336" i="4"/>
  <c r="BA336" i="4"/>
  <c r="O337" i="4"/>
  <c r="Q337" i="4"/>
  <c r="S337" i="4"/>
  <c r="U337" i="4"/>
  <c r="W337" i="4"/>
  <c r="Y337" i="4"/>
  <c r="AA337" i="4"/>
  <c r="AC337" i="4"/>
  <c r="AE337" i="4"/>
  <c r="AG337" i="4"/>
  <c r="AI337" i="4"/>
  <c r="AK337" i="4"/>
  <c r="AM337" i="4"/>
  <c r="AO337" i="4"/>
  <c r="AQ337" i="4"/>
  <c r="AS337" i="4"/>
  <c r="AU337" i="4"/>
  <c r="AW337" i="4"/>
  <c r="AY337" i="4"/>
  <c r="BA337" i="4"/>
  <c r="O338" i="4"/>
  <c r="Q338" i="4"/>
  <c r="S338" i="4"/>
  <c r="U338" i="4"/>
  <c r="W338" i="4"/>
  <c r="Y338" i="4"/>
  <c r="AA338" i="4"/>
  <c r="AC338" i="4"/>
  <c r="AE338" i="4"/>
  <c r="AG338" i="4"/>
  <c r="AI338" i="4"/>
  <c r="AK338" i="4"/>
  <c r="AM338" i="4"/>
  <c r="AO338" i="4"/>
  <c r="AQ338" i="4"/>
  <c r="AS338" i="4"/>
  <c r="AU338" i="4"/>
  <c r="AW338" i="4"/>
  <c r="AY338" i="4"/>
  <c r="BA338" i="4"/>
  <c r="O339" i="4"/>
  <c r="Q339" i="4"/>
  <c r="S339" i="4"/>
  <c r="U339" i="4"/>
  <c r="W339" i="4"/>
  <c r="Y339" i="4"/>
  <c r="AA339" i="4"/>
  <c r="AC339" i="4"/>
  <c r="AE339" i="4"/>
  <c r="AG339" i="4"/>
  <c r="AI339" i="4"/>
  <c r="AK339" i="4"/>
  <c r="AM339" i="4"/>
  <c r="AO339" i="4"/>
  <c r="AQ339" i="4"/>
  <c r="AS339" i="4"/>
  <c r="AU339" i="4"/>
  <c r="AW339" i="4"/>
  <c r="AY339" i="4"/>
  <c r="BA339" i="4"/>
  <c r="O340" i="4"/>
  <c r="Q340" i="4"/>
  <c r="S340" i="4"/>
  <c r="U340" i="4"/>
  <c r="W340" i="4"/>
  <c r="Y340" i="4"/>
  <c r="AA340" i="4"/>
  <c r="AC340" i="4"/>
  <c r="AE340" i="4"/>
  <c r="AG340" i="4"/>
  <c r="AI340" i="4"/>
  <c r="AK340" i="4"/>
  <c r="AM340" i="4"/>
  <c r="AO340" i="4"/>
  <c r="AQ340" i="4"/>
  <c r="AS340" i="4"/>
  <c r="AU340" i="4"/>
  <c r="AW340" i="4"/>
  <c r="AY340" i="4"/>
  <c r="BA340" i="4"/>
  <c r="O341" i="4"/>
  <c r="Q341" i="4"/>
  <c r="S341" i="4"/>
  <c r="U341" i="4"/>
  <c r="W341" i="4"/>
  <c r="Y341" i="4"/>
  <c r="AA341" i="4"/>
  <c r="AC341" i="4"/>
  <c r="AE341" i="4"/>
  <c r="AG341" i="4"/>
  <c r="AI341" i="4"/>
  <c r="AK341" i="4"/>
  <c r="AM341" i="4"/>
  <c r="AO341" i="4"/>
  <c r="AQ341" i="4"/>
  <c r="AS341" i="4"/>
  <c r="AU341" i="4"/>
  <c r="AW341" i="4"/>
  <c r="AY341" i="4"/>
  <c r="BA341" i="4"/>
  <c r="O342" i="4"/>
  <c r="Q342" i="4"/>
  <c r="S342" i="4"/>
  <c r="U342" i="4"/>
  <c r="W342" i="4"/>
  <c r="Y342" i="4"/>
  <c r="AA342" i="4"/>
  <c r="AC342" i="4"/>
  <c r="AE342" i="4"/>
  <c r="AG342" i="4"/>
  <c r="AI342" i="4"/>
  <c r="AK342" i="4"/>
  <c r="AM342" i="4"/>
  <c r="AO342" i="4"/>
  <c r="AQ342" i="4"/>
  <c r="AS342" i="4"/>
  <c r="AU342" i="4"/>
  <c r="AW342" i="4"/>
  <c r="AY342" i="4"/>
  <c r="BA342" i="4"/>
  <c r="O343" i="4"/>
  <c r="Q343" i="4"/>
  <c r="S343" i="4"/>
  <c r="U343" i="4"/>
  <c r="W343" i="4"/>
  <c r="Y343" i="4"/>
  <c r="AA343" i="4"/>
  <c r="AC343" i="4"/>
  <c r="AE343" i="4"/>
  <c r="AG343" i="4"/>
  <c r="AI343" i="4"/>
  <c r="AK343" i="4"/>
  <c r="AM343" i="4"/>
  <c r="AO343" i="4"/>
  <c r="AQ343" i="4"/>
  <c r="AS343" i="4"/>
  <c r="AU343" i="4"/>
  <c r="AW343" i="4"/>
  <c r="AY343" i="4"/>
  <c r="BA343" i="4"/>
  <c r="O344" i="4"/>
  <c r="Q344" i="4"/>
  <c r="S344" i="4"/>
  <c r="U344" i="4"/>
  <c r="W344" i="4"/>
  <c r="Y344" i="4"/>
  <c r="AA344" i="4"/>
  <c r="AC344" i="4"/>
  <c r="AE344" i="4"/>
  <c r="AG344" i="4"/>
  <c r="AI344" i="4"/>
  <c r="AK344" i="4"/>
  <c r="AM344" i="4"/>
  <c r="AO344" i="4"/>
  <c r="AQ344" i="4"/>
  <c r="AS344" i="4"/>
  <c r="AU344" i="4"/>
  <c r="AW344" i="4"/>
  <c r="AY344" i="4"/>
  <c r="BA344" i="4"/>
  <c r="O345" i="4"/>
  <c r="Q345" i="4"/>
  <c r="S345" i="4"/>
  <c r="U345" i="4"/>
  <c r="W345" i="4"/>
  <c r="Y345" i="4"/>
  <c r="AA345" i="4"/>
  <c r="AC345" i="4"/>
  <c r="AE345" i="4"/>
  <c r="AG345" i="4"/>
  <c r="AI345" i="4"/>
  <c r="AK345" i="4"/>
  <c r="AM345" i="4"/>
  <c r="AO345" i="4"/>
  <c r="AQ345" i="4"/>
  <c r="AS345" i="4"/>
  <c r="AU345" i="4"/>
  <c r="AW345" i="4"/>
  <c r="AY345" i="4"/>
  <c r="BA345" i="4"/>
  <c r="O346" i="4"/>
  <c r="Q346" i="4"/>
  <c r="S346" i="4"/>
  <c r="U346" i="4"/>
  <c r="W346" i="4"/>
  <c r="Y346" i="4"/>
  <c r="AA346" i="4"/>
  <c r="AC346" i="4"/>
  <c r="AE346" i="4"/>
  <c r="AG346" i="4"/>
  <c r="AI346" i="4"/>
  <c r="AK346" i="4"/>
  <c r="AM346" i="4"/>
  <c r="AO346" i="4"/>
  <c r="AQ346" i="4"/>
  <c r="AS346" i="4"/>
  <c r="AU346" i="4"/>
  <c r="AW346" i="4"/>
  <c r="AY346" i="4"/>
  <c r="BA346" i="4"/>
  <c r="O347" i="4"/>
  <c r="Q347" i="4"/>
  <c r="S347" i="4"/>
  <c r="U347" i="4"/>
  <c r="W347" i="4"/>
  <c r="Y347" i="4"/>
  <c r="AA347" i="4"/>
  <c r="AC347" i="4"/>
  <c r="AE347" i="4"/>
  <c r="AG347" i="4"/>
  <c r="AI347" i="4"/>
  <c r="AK347" i="4"/>
  <c r="AM347" i="4"/>
  <c r="AO347" i="4"/>
  <c r="AQ347" i="4"/>
  <c r="AS347" i="4"/>
  <c r="AU347" i="4"/>
  <c r="AW347" i="4"/>
  <c r="AY347" i="4"/>
  <c r="BA347" i="4"/>
  <c r="O348" i="4"/>
  <c r="Q348" i="4"/>
  <c r="S348" i="4"/>
  <c r="U348" i="4"/>
  <c r="W348" i="4"/>
  <c r="Y348" i="4"/>
  <c r="AA348" i="4"/>
  <c r="AC348" i="4"/>
  <c r="AE348" i="4"/>
  <c r="AG348" i="4"/>
  <c r="AI348" i="4"/>
  <c r="AK348" i="4"/>
  <c r="AM348" i="4"/>
  <c r="AO348" i="4"/>
  <c r="AQ348" i="4"/>
  <c r="AS348" i="4"/>
  <c r="AU348" i="4"/>
  <c r="AW348" i="4"/>
  <c r="AY348" i="4"/>
  <c r="BA348" i="4"/>
  <c r="O349" i="4"/>
  <c r="Q349" i="4"/>
  <c r="S349" i="4"/>
  <c r="U349" i="4"/>
  <c r="W349" i="4"/>
  <c r="Y349" i="4"/>
  <c r="AA349" i="4"/>
  <c r="AC349" i="4"/>
  <c r="AE349" i="4"/>
  <c r="AG349" i="4"/>
  <c r="AI349" i="4"/>
  <c r="AK349" i="4"/>
  <c r="AM349" i="4"/>
  <c r="AO349" i="4"/>
  <c r="AQ349" i="4"/>
  <c r="AS349" i="4"/>
  <c r="AU349" i="4"/>
  <c r="AW349" i="4"/>
  <c r="AY349" i="4"/>
  <c r="BA349" i="4"/>
  <c r="O350" i="4"/>
  <c r="Q350" i="4"/>
  <c r="S350" i="4"/>
  <c r="U350" i="4"/>
  <c r="W350" i="4"/>
  <c r="Y350" i="4"/>
  <c r="AA350" i="4"/>
  <c r="AC350" i="4"/>
  <c r="AE350" i="4"/>
  <c r="AG350" i="4"/>
  <c r="AI350" i="4"/>
  <c r="AK350" i="4"/>
  <c r="AM350" i="4"/>
  <c r="AO350" i="4"/>
  <c r="AQ350" i="4"/>
  <c r="AS350" i="4"/>
  <c r="AU350" i="4"/>
  <c r="AW350" i="4"/>
  <c r="AY350" i="4"/>
  <c r="BA350" i="4"/>
  <c r="O351" i="4"/>
  <c r="Q351" i="4"/>
  <c r="S351" i="4"/>
  <c r="U351" i="4"/>
  <c r="W351" i="4"/>
  <c r="Y351" i="4"/>
  <c r="AA351" i="4"/>
  <c r="AC351" i="4"/>
  <c r="AE351" i="4"/>
  <c r="AG351" i="4"/>
  <c r="AI351" i="4"/>
  <c r="AK351" i="4"/>
  <c r="AM351" i="4"/>
  <c r="AO351" i="4"/>
  <c r="AQ351" i="4"/>
  <c r="AS351" i="4"/>
  <c r="AU351" i="4"/>
  <c r="AW351" i="4"/>
  <c r="AY351" i="4"/>
  <c r="BA351" i="4"/>
  <c r="O352" i="4"/>
  <c r="Q352" i="4"/>
  <c r="S352" i="4"/>
  <c r="U352" i="4"/>
  <c r="W352" i="4"/>
  <c r="Y352" i="4"/>
  <c r="AA352" i="4"/>
  <c r="AC352" i="4"/>
  <c r="AE352" i="4"/>
  <c r="AG352" i="4"/>
  <c r="AI352" i="4"/>
  <c r="AK352" i="4"/>
  <c r="AM352" i="4"/>
  <c r="AO352" i="4"/>
  <c r="AQ352" i="4"/>
  <c r="AS352" i="4"/>
  <c r="AU352" i="4"/>
  <c r="AW352" i="4"/>
  <c r="AY352" i="4"/>
  <c r="BA352" i="4"/>
  <c r="O353" i="4"/>
  <c r="Q353" i="4"/>
  <c r="S353" i="4"/>
  <c r="U353" i="4"/>
  <c r="W353" i="4"/>
  <c r="Y353" i="4"/>
  <c r="AA353" i="4"/>
  <c r="AC353" i="4"/>
  <c r="AE353" i="4"/>
  <c r="AG353" i="4"/>
  <c r="AI353" i="4"/>
  <c r="AK353" i="4"/>
  <c r="AM353" i="4"/>
  <c r="AO353" i="4"/>
  <c r="AQ353" i="4"/>
  <c r="AS353" i="4"/>
  <c r="AU353" i="4"/>
  <c r="AW353" i="4"/>
  <c r="AY353" i="4"/>
  <c r="BA353" i="4"/>
  <c r="O354" i="4"/>
  <c r="Q354" i="4"/>
  <c r="S354" i="4"/>
  <c r="U354" i="4"/>
  <c r="W354" i="4"/>
  <c r="Y354" i="4"/>
  <c r="AA354" i="4"/>
  <c r="AC354" i="4"/>
  <c r="AE354" i="4"/>
  <c r="AG354" i="4"/>
  <c r="AI354" i="4"/>
  <c r="AK354" i="4"/>
  <c r="AM354" i="4"/>
  <c r="AO354" i="4"/>
  <c r="AQ354" i="4"/>
  <c r="AS354" i="4"/>
  <c r="AU354" i="4"/>
  <c r="AW354" i="4"/>
  <c r="AY354" i="4"/>
  <c r="BA354" i="4"/>
  <c r="O355" i="4"/>
  <c r="Q355" i="4"/>
  <c r="S355" i="4"/>
  <c r="U355" i="4"/>
  <c r="W355" i="4"/>
  <c r="Y355" i="4"/>
  <c r="AA355" i="4"/>
  <c r="AC355" i="4"/>
  <c r="AE355" i="4"/>
  <c r="AG355" i="4"/>
  <c r="AI355" i="4"/>
  <c r="AK355" i="4"/>
  <c r="AM355" i="4"/>
  <c r="AO355" i="4"/>
  <c r="AQ355" i="4"/>
  <c r="AS355" i="4"/>
  <c r="AU355" i="4"/>
  <c r="AW355" i="4"/>
  <c r="AY355" i="4"/>
  <c r="BA355" i="4"/>
  <c r="O356" i="4"/>
  <c r="Q356" i="4"/>
  <c r="S356" i="4"/>
  <c r="U356" i="4"/>
  <c r="W356" i="4"/>
  <c r="Y356" i="4"/>
  <c r="AA356" i="4"/>
  <c r="AC356" i="4"/>
  <c r="AE356" i="4"/>
  <c r="AG356" i="4"/>
  <c r="AI356" i="4"/>
  <c r="AK356" i="4"/>
  <c r="AM356" i="4"/>
  <c r="AO356" i="4"/>
  <c r="AQ356" i="4"/>
  <c r="AS356" i="4"/>
  <c r="AU356" i="4"/>
  <c r="AW356" i="4"/>
  <c r="AY356" i="4"/>
  <c r="BA356" i="4"/>
  <c r="O357" i="4"/>
  <c r="Q357" i="4"/>
  <c r="S357" i="4"/>
  <c r="U357" i="4"/>
  <c r="W357" i="4"/>
  <c r="Y357" i="4"/>
  <c r="AA357" i="4"/>
  <c r="AC357" i="4"/>
  <c r="AE357" i="4"/>
  <c r="AG357" i="4"/>
  <c r="AI357" i="4"/>
  <c r="AK357" i="4"/>
  <c r="AM357" i="4"/>
  <c r="AO357" i="4"/>
  <c r="AQ357" i="4"/>
  <c r="AS357" i="4"/>
  <c r="AU357" i="4"/>
  <c r="AW357" i="4"/>
  <c r="AY357" i="4"/>
  <c r="BA357" i="4"/>
  <c r="O358" i="4"/>
  <c r="Q358" i="4"/>
  <c r="S358" i="4"/>
  <c r="U358" i="4"/>
  <c r="W358" i="4"/>
  <c r="Y358" i="4"/>
  <c r="AA358" i="4"/>
  <c r="AC358" i="4"/>
  <c r="AE358" i="4"/>
  <c r="AG358" i="4"/>
  <c r="AI358" i="4"/>
  <c r="AK358" i="4"/>
  <c r="AM358" i="4"/>
  <c r="AO358" i="4"/>
  <c r="AQ358" i="4"/>
  <c r="AS358" i="4"/>
  <c r="AU358" i="4"/>
  <c r="AW358" i="4"/>
  <c r="AY358" i="4"/>
  <c r="BA358" i="4"/>
  <c r="O359" i="4"/>
  <c r="Q359" i="4"/>
  <c r="S359" i="4"/>
  <c r="U359" i="4"/>
  <c r="W359" i="4"/>
  <c r="Y359" i="4"/>
  <c r="AA359" i="4"/>
  <c r="AC359" i="4"/>
  <c r="AE359" i="4"/>
  <c r="AG359" i="4"/>
  <c r="AI359" i="4"/>
  <c r="AK359" i="4"/>
  <c r="AM359" i="4"/>
  <c r="AO359" i="4"/>
  <c r="AQ359" i="4"/>
  <c r="AS359" i="4"/>
  <c r="AU359" i="4"/>
  <c r="AW359" i="4"/>
  <c r="AY359" i="4"/>
  <c r="BA359" i="4"/>
  <c r="O360" i="4"/>
  <c r="Q360" i="4"/>
  <c r="S360" i="4"/>
  <c r="U360" i="4"/>
  <c r="W360" i="4"/>
  <c r="Y360" i="4"/>
  <c r="AA360" i="4"/>
  <c r="AC360" i="4"/>
  <c r="AE360" i="4"/>
  <c r="AG360" i="4"/>
  <c r="AI360" i="4"/>
  <c r="AK360" i="4"/>
  <c r="AM360" i="4"/>
  <c r="AO360" i="4"/>
  <c r="AQ360" i="4"/>
  <c r="AS360" i="4"/>
  <c r="AU360" i="4"/>
  <c r="AW360" i="4"/>
  <c r="AY360" i="4"/>
  <c r="BA360" i="4"/>
  <c r="O361" i="4"/>
  <c r="Q361" i="4"/>
  <c r="S361" i="4"/>
  <c r="U361" i="4"/>
  <c r="W361" i="4"/>
  <c r="Y361" i="4"/>
  <c r="AA361" i="4"/>
  <c r="AC361" i="4"/>
  <c r="AE361" i="4"/>
  <c r="AG361" i="4"/>
  <c r="AI361" i="4"/>
  <c r="AK361" i="4"/>
  <c r="AM361" i="4"/>
  <c r="AO361" i="4"/>
  <c r="AQ361" i="4"/>
  <c r="AS361" i="4"/>
  <c r="AU361" i="4"/>
  <c r="AW361" i="4"/>
  <c r="AY361" i="4"/>
  <c r="BA361" i="4"/>
  <c r="O362" i="4"/>
  <c r="Q362" i="4"/>
  <c r="S362" i="4"/>
  <c r="U362" i="4"/>
  <c r="W362" i="4"/>
  <c r="Y362" i="4"/>
  <c r="AA362" i="4"/>
  <c r="AC362" i="4"/>
  <c r="AE362" i="4"/>
  <c r="AG362" i="4"/>
  <c r="AI362" i="4"/>
  <c r="AK362" i="4"/>
  <c r="AM362" i="4"/>
  <c r="AO362" i="4"/>
  <c r="AQ362" i="4"/>
  <c r="AS362" i="4"/>
  <c r="AU362" i="4"/>
  <c r="AW362" i="4"/>
  <c r="AY362" i="4"/>
  <c r="BA362" i="4"/>
  <c r="O363" i="4"/>
  <c r="Q363" i="4"/>
  <c r="S363" i="4"/>
  <c r="U363" i="4"/>
  <c r="W363" i="4"/>
  <c r="Y363" i="4"/>
  <c r="AA363" i="4"/>
  <c r="AC363" i="4"/>
  <c r="AE363" i="4"/>
  <c r="AG363" i="4"/>
  <c r="AI363" i="4"/>
  <c r="AK363" i="4"/>
  <c r="AM363" i="4"/>
  <c r="AO363" i="4"/>
  <c r="AQ363" i="4"/>
  <c r="AS363" i="4"/>
  <c r="AU363" i="4"/>
  <c r="AW363" i="4"/>
  <c r="AY363" i="4"/>
  <c r="BA363" i="4"/>
  <c r="O364" i="4"/>
  <c r="Q364" i="4"/>
  <c r="S364" i="4"/>
  <c r="U364" i="4"/>
  <c r="W364" i="4"/>
  <c r="Y364" i="4"/>
  <c r="AA364" i="4"/>
  <c r="AC364" i="4"/>
  <c r="AE364" i="4"/>
  <c r="AG364" i="4"/>
  <c r="AI364" i="4"/>
  <c r="AK364" i="4"/>
  <c r="AM364" i="4"/>
  <c r="AO364" i="4"/>
  <c r="AQ364" i="4"/>
  <c r="AS364" i="4"/>
  <c r="AU364" i="4"/>
  <c r="AW364" i="4"/>
  <c r="AY364" i="4"/>
  <c r="BA364" i="4"/>
  <c r="O365" i="4"/>
  <c r="Q365" i="4"/>
  <c r="S365" i="4"/>
  <c r="U365" i="4"/>
  <c r="W365" i="4"/>
  <c r="Y365" i="4"/>
  <c r="AA365" i="4"/>
  <c r="AC365" i="4"/>
  <c r="AE365" i="4"/>
  <c r="AG365" i="4"/>
  <c r="AI365" i="4"/>
  <c r="AK365" i="4"/>
  <c r="AM365" i="4"/>
  <c r="AO365" i="4"/>
  <c r="AQ365" i="4"/>
  <c r="AS365" i="4"/>
  <c r="AU365" i="4"/>
  <c r="AW365" i="4"/>
  <c r="AY365" i="4"/>
  <c r="BA365" i="4"/>
  <c r="O366" i="4"/>
  <c r="Q366" i="4"/>
  <c r="S366" i="4"/>
  <c r="U366" i="4"/>
  <c r="W366" i="4"/>
  <c r="Y366" i="4"/>
  <c r="AA366" i="4"/>
  <c r="AC366" i="4"/>
  <c r="AE366" i="4"/>
  <c r="AG366" i="4"/>
  <c r="AI366" i="4"/>
  <c r="AK366" i="4"/>
  <c r="AM366" i="4"/>
  <c r="AO366" i="4"/>
  <c r="AQ366" i="4"/>
  <c r="AS366" i="4"/>
  <c r="AU366" i="4"/>
  <c r="AW366" i="4"/>
  <c r="AY366" i="4"/>
  <c r="BA366" i="4"/>
  <c r="O367" i="4"/>
  <c r="Q367" i="4"/>
  <c r="S367" i="4"/>
  <c r="U367" i="4"/>
  <c r="W367" i="4"/>
  <c r="Y367" i="4"/>
  <c r="AA367" i="4"/>
  <c r="AC367" i="4"/>
  <c r="AE367" i="4"/>
  <c r="AG367" i="4"/>
  <c r="AI367" i="4"/>
  <c r="AK367" i="4"/>
  <c r="AM367" i="4"/>
  <c r="AO367" i="4"/>
  <c r="AQ367" i="4"/>
  <c r="AS367" i="4"/>
  <c r="AU367" i="4"/>
  <c r="AW367" i="4"/>
  <c r="AY367" i="4"/>
  <c r="BA367" i="4"/>
  <c r="O368" i="4"/>
  <c r="Q368" i="4"/>
  <c r="S368" i="4"/>
  <c r="U368" i="4"/>
  <c r="W368" i="4"/>
  <c r="Y368" i="4"/>
  <c r="AA368" i="4"/>
  <c r="AC368" i="4"/>
  <c r="AE368" i="4"/>
  <c r="AG368" i="4"/>
  <c r="AI368" i="4"/>
  <c r="AK368" i="4"/>
  <c r="AM368" i="4"/>
  <c r="AO368" i="4"/>
  <c r="AQ368" i="4"/>
  <c r="AS368" i="4"/>
  <c r="AU368" i="4"/>
  <c r="AW368" i="4"/>
  <c r="AY368" i="4"/>
  <c r="BA368" i="4"/>
  <c r="O369" i="4"/>
  <c r="Q369" i="4"/>
  <c r="S369" i="4"/>
  <c r="U369" i="4"/>
  <c r="W369" i="4"/>
  <c r="Y369" i="4"/>
  <c r="AA369" i="4"/>
  <c r="AC369" i="4"/>
  <c r="AE369" i="4"/>
  <c r="AG369" i="4"/>
  <c r="AI369" i="4"/>
  <c r="AK369" i="4"/>
  <c r="AM369" i="4"/>
  <c r="AO369" i="4"/>
  <c r="AQ369" i="4"/>
  <c r="AS369" i="4"/>
  <c r="AU369" i="4"/>
  <c r="AW369" i="4"/>
  <c r="AY369" i="4"/>
  <c r="BA369" i="4"/>
  <c r="O370" i="4"/>
  <c r="Q370" i="4"/>
  <c r="S370" i="4"/>
  <c r="U370" i="4"/>
  <c r="W370" i="4"/>
  <c r="Y370" i="4"/>
  <c r="AA370" i="4"/>
  <c r="AC370" i="4"/>
  <c r="AE370" i="4"/>
  <c r="AG370" i="4"/>
  <c r="AI370" i="4"/>
  <c r="AK370" i="4"/>
  <c r="AM370" i="4"/>
  <c r="AO370" i="4"/>
  <c r="AQ370" i="4"/>
  <c r="AS370" i="4"/>
  <c r="AU370" i="4"/>
  <c r="AW370" i="4"/>
  <c r="AY370" i="4"/>
  <c r="BA370" i="4"/>
  <c r="O371" i="4"/>
  <c r="Q371" i="4"/>
  <c r="S371" i="4"/>
  <c r="U371" i="4"/>
  <c r="W371" i="4"/>
  <c r="Y371" i="4"/>
  <c r="AA371" i="4"/>
  <c r="AC371" i="4"/>
  <c r="AE371" i="4"/>
  <c r="AG371" i="4"/>
  <c r="AI371" i="4"/>
  <c r="AK371" i="4"/>
  <c r="AM371" i="4"/>
  <c r="AO371" i="4"/>
  <c r="AQ371" i="4"/>
  <c r="AS371" i="4"/>
  <c r="AU371" i="4"/>
  <c r="AW371" i="4"/>
  <c r="AY371" i="4"/>
  <c r="BA371" i="4"/>
  <c r="O372" i="4"/>
  <c r="Q372" i="4"/>
  <c r="S372" i="4"/>
  <c r="U372" i="4"/>
  <c r="W372" i="4"/>
  <c r="Y372" i="4"/>
  <c r="AA372" i="4"/>
  <c r="AC372" i="4"/>
  <c r="AE372" i="4"/>
  <c r="AG372" i="4"/>
  <c r="AI372" i="4"/>
  <c r="AK372" i="4"/>
  <c r="AM372" i="4"/>
  <c r="AO372" i="4"/>
  <c r="AQ372" i="4"/>
  <c r="AS372" i="4"/>
  <c r="AU372" i="4"/>
  <c r="AW372" i="4"/>
  <c r="AY372" i="4"/>
  <c r="BA372" i="4"/>
  <c r="O373" i="4"/>
  <c r="Q373" i="4"/>
  <c r="S373" i="4"/>
  <c r="U373" i="4"/>
  <c r="W373" i="4"/>
  <c r="Y373" i="4"/>
  <c r="AA373" i="4"/>
  <c r="AC373" i="4"/>
  <c r="AE373" i="4"/>
  <c r="AG373" i="4"/>
  <c r="AI373" i="4"/>
  <c r="AK373" i="4"/>
  <c r="AM373" i="4"/>
  <c r="AO373" i="4"/>
  <c r="AQ373" i="4"/>
  <c r="AS373" i="4"/>
  <c r="AU373" i="4"/>
  <c r="AW373" i="4"/>
  <c r="AY373" i="4"/>
  <c r="BA373" i="4"/>
  <c r="O374" i="4"/>
  <c r="Q374" i="4"/>
  <c r="S374" i="4"/>
  <c r="U374" i="4"/>
  <c r="W374" i="4"/>
  <c r="Y374" i="4"/>
  <c r="AA374" i="4"/>
  <c r="AC374" i="4"/>
  <c r="AE374" i="4"/>
  <c r="AG374" i="4"/>
  <c r="AI374" i="4"/>
  <c r="AK374" i="4"/>
  <c r="AM374" i="4"/>
  <c r="AO374" i="4"/>
  <c r="AQ374" i="4"/>
  <c r="AS374" i="4"/>
  <c r="AU374" i="4"/>
  <c r="AW374" i="4"/>
  <c r="AY374" i="4"/>
  <c r="BA374" i="4"/>
  <c r="O375" i="4"/>
  <c r="Q375" i="4"/>
  <c r="S375" i="4"/>
  <c r="U375" i="4"/>
  <c r="W375" i="4"/>
  <c r="Y375" i="4"/>
  <c r="AA375" i="4"/>
  <c r="AC375" i="4"/>
  <c r="AE375" i="4"/>
  <c r="AG375" i="4"/>
  <c r="AI375" i="4"/>
  <c r="AK375" i="4"/>
  <c r="AM375" i="4"/>
  <c r="AO375" i="4"/>
  <c r="AQ375" i="4"/>
  <c r="AS375" i="4"/>
  <c r="AU375" i="4"/>
  <c r="AW375" i="4"/>
  <c r="AY375" i="4"/>
  <c r="BA375" i="4"/>
  <c r="O376" i="4"/>
  <c r="Q376" i="4"/>
  <c r="S376" i="4"/>
  <c r="U376" i="4"/>
  <c r="W376" i="4"/>
  <c r="Y376" i="4"/>
  <c r="AA376" i="4"/>
  <c r="AC376" i="4"/>
  <c r="AE376" i="4"/>
  <c r="AG376" i="4"/>
  <c r="AI376" i="4"/>
  <c r="AK376" i="4"/>
  <c r="AM376" i="4"/>
  <c r="AO376" i="4"/>
  <c r="AQ376" i="4"/>
  <c r="AS376" i="4"/>
  <c r="AU376" i="4"/>
  <c r="AW376" i="4"/>
  <c r="AY376" i="4"/>
  <c r="BA376" i="4"/>
  <c r="O377" i="4"/>
  <c r="Q377" i="4"/>
  <c r="S377" i="4"/>
  <c r="U377" i="4"/>
  <c r="W377" i="4"/>
  <c r="Y377" i="4"/>
  <c r="AA377" i="4"/>
  <c r="AC377" i="4"/>
  <c r="AE377" i="4"/>
  <c r="AG377" i="4"/>
  <c r="AI377" i="4"/>
  <c r="AK377" i="4"/>
  <c r="AM377" i="4"/>
  <c r="AO377" i="4"/>
  <c r="AQ377" i="4"/>
  <c r="AS377" i="4"/>
  <c r="AU377" i="4"/>
  <c r="AW377" i="4"/>
  <c r="AY377" i="4"/>
  <c r="BA377" i="4"/>
  <c r="O378" i="4"/>
  <c r="Q378" i="4"/>
  <c r="S378" i="4"/>
  <c r="U378" i="4"/>
  <c r="W378" i="4"/>
  <c r="Y378" i="4"/>
  <c r="AA378" i="4"/>
  <c r="AC378" i="4"/>
  <c r="AE378" i="4"/>
  <c r="AG378" i="4"/>
  <c r="AI378" i="4"/>
  <c r="AK378" i="4"/>
  <c r="AM378" i="4"/>
  <c r="AO378" i="4"/>
  <c r="AQ378" i="4"/>
  <c r="AS378" i="4"/>
  <c r="AU378" i="4"/>
  <c r="AW378" i="4"/>
  <c r="AY378" i="4"/>
  <c r="BA378" i="4"/>
  <c r="O379" i="4"/>
  <c r="Q379" i="4"/>
  <c r="S379" i="4"/>
  <c r="U379" i="4"/>
  <c r="W379" i="4"/>
  <c r="Y379" i="4"/>
  <c r="AA379" i="4"/>
  <c r="AC379" i="4"/>
  <c r="AE379" i="4"/>
  <c r="AG379" i="4"/>
  <c r="AI379" i="4"/>
  <c r="AK379" i="4"/>
  <c r="AM379" i="4"/>
  <c r="AO379" i="4"/>
  <c r="AQ379" i="4"/>
  <c r="AS379" i="4"/>
  <c r="AU379" i="4"/>
  <c r="AW379" i="4"/>
  <c r="AY379" i="4"/>
  <c r="BA379" i="4"/>
  <c r="O380" i="4"/>
  <c r="Q380" i="4"/>
  <c r="S380" i="4"/>
  <c r="U380" i="4"/>
  <c r="W380" i="4"/>
  <c r="Y380" i="4"/>
  <c r="AA380" i="4"/>
  <c r="AC380" i="4"/>
  <c r="AE380" i="4"/>
  <c r="AG380" i="4"/>
  <c r="AI380" i="4"/>
  <c r="AK380" i="4"/>
  <c r="AM380" i="4"/>
  <c r="AO380" i="4"/>
  <c r="AQ380" i="4"/>
  <c r="AS380" i="4"/>
  <c r="AU380" i="4"/>
  <c r="AW380" i="4"/>
  <c r="AY380" i="4"/>
  <c r="BA380" i="4"/>
  <c r="O381" i="4"/>
  <c r="Q381" i="4"/>
  <c r="S381" i="4"/>
  <c r="U381" i="4"/>
  <c r="W381" i="4"/>
  <c r="Y381" i="4"/>
  <c r="AA381" i="4"/>
  <c r="AC381" i="4"/>
  <c r="AE381" i="4"/>
  <c r="AG381" i="4"/>
  <c r="AI381" i="4"/>
  <c r="AK381" i="4"/>
  <c r="AM381" i="4"/>
  <c r="AO381" i="4"/>
  <c r="AQ381" i="4"/>
  <c r="AS381" i="4"/>
  <c r="AU381" i="4"/>
  <c r="AW381" i="4"/>
  <c r="AY381" i="4"/>
  <c r="BA381" i="4"/>
  <c r="O382" i="4"/>
  <c r="Q382" i="4"/>
  <c r="S382" i="4"/>
  <c r="U382" i="4"/>
  <c r="W382" i="4"/>
  <c r="Y382" i="4"/>
  <c r="AA382" i="4"/>
  <c r="AC382" i="4"/>
  <c r="AE382" i="4"/>
  <c r="AG382" i="4"/>
  <c r="AI382" i="4"/>
  <c r="AK382" i="4"/>
  <c r="AM382" i="4"/>
  <c r="AO382" i="4"/>
  <c r="AQ382" i="4"/>
  <c r="AS382" i="4"/>
  <c r="AU382" i="4"/>
  <c r="AW382" i="4"/>
  <c r="AY382" i="4"/>
  <c r="BA382" i="4"/>
  <c r="O383" i="4"/>
  <c r="Q383" i="4"/>
  <c r="S383" i="4"/>
  <c r="U383" i="4"/>
  <c r="W383" i="4"/>
  <c r="Y383" i="4"/>
  <c r="AA383" i="4"/>
  <c r="AC383" i="4"/>
  <c r="AE383" i="4"/>
  <c r="AG383" i="4"/>
  <c r="AI383" i="4"/>
  <c r="AK383" i="4"/>
  <c r="AM383" i="4"/>
  <c r="AO383" i="4"/>
  <c r="AQ383" i="4"/>
  <c r="AS383" i="4"/>
  <c r="AU383" i="4"/>
  <c r="AW383" i="4"/>
  <c r="AY383" i="4"/>
  <c r="BA383" i="4"/>
  <c r="O384" i="4"/>
  <c r="Q384" i="4"/>
  <c r="S384" i="4"/>
  <c r="U384" i="4"/>
  <c r="W384" i="4"/>
  <c r="Y384" i="4"/>
  <c r="AA384" i="4"/>
  <c r="AC384" i="4"/>
  <c r="AE384" i="4"/>
  <c r="AG384" i="4"/>
  <c r="AI384" i="4"/>
  <c r="AK384" i="4"/>
  <c r="AM384" i="4"/>
  <c r="AO384" i="4"/>
  <c r="AQ384" i="4"/>
  <c r="AS384" i="4"/>
  <c r="AU384" i="4"/>
  <c r="AW384" i="4"/>
  <c r="AY384" i="4"/>
  <c r="BA384" i="4"/>
  <c r="O385" i="4"/>
  <c r="Q385" i="4"/>
  <c r="S385" i="4"/>
  <c r="U385" i="4"/>
  <c r="W385" i="4"/>
  <c r="Y385" i="4"/>
  <c r="AA385" i="4"/>
  <c r="AC385" i="4"/>
  <c r="AE385" i="4"/>
  <c r="AG385" i="4"/>
  <c r="AI385" i="4"/>
  <c r="AK385" i="4"/>
  <c r="AM385" i="4"/>
  <c r="AO385" i="4"/>
  <c r="AQ385" i="4"/>
  <c r="AS385" i="4"/>
  <c r="AU385" i="4"/>
  <c r="AW385" i="4"/>
  <c r="AY385" i="4"/>
  <c r="BA385" i="4"/>
  <c r="O386" i="4"/>
  <c r="Q386" i="4"/>
  <c r="S386" i="4"/>
  <c r="U386" i="4"/>
  <c r="W386" i="4"/>
  <c r="Y386" i="4"/>
  <c r="AA386" i="4"/>
  <c r="AC386" i="4"/>
  <c r="AE386" i="4"/>
  <c r="AG386" i="4"/>
  <c r="AI386" i="4"/>
  <c r="AK386" i="4"/>
  <c r="AM386" i="4"/>
  <c r="AO386" i="4"/>
  <c r="AQ386" i="4"/>
  <c r="AS386" i="4"/>
  <c r="AU386" i="4"/>
  <c r="AW386" i="4"/>
  <c r="AY386" i="4"/>
  <c r="BA386" i="4"/>
  <c r="O387" i="4"/>
  <c r="Q387" i="4"/>
  <c r="S387" i="4"/>
  <c r="U387" i="4"/>
  <c r="W387" i="4"/>
  <c r="Y387" i="4"/>
  <c r="AA387" i="4"/>
  <c r="AC387" i="4"/>
  <c r="AE387" i="4"/>
  <c r="AG387" i="4"/>
  <c r="AI387" i="4"/>
  <c r="AK387" i="4"/>
  <c r="AM387" i="4"/>
  <c r="AO387" i="4"/>
  <c r="AQ387" i="4"/>
  <c r="AS387" i="4"/>
  <c r="AU387" i="4"/>
  <c r="AW387" i="4"/>
  <c r="AY387" i="4"/>
  <c r="BA387" i="4"/>
  <c r="O388" i="4"/>
  <c r="Q388" i="4"/>
  <c r="S388" i="4"/>
  <c r="U388" i="4"/>
  <c r="W388" i="4"/>
  <c r="Y388" i="4"/>
  <c r="AA388" i="4"/>
  <c r="AC388" i="4"/>
  <c r="AE388" i="4"/>
  <c r="AG388" i="4"/>
  <c r="AI388" i="4"/>
  <c r="AK388" i="4"/>
  <c r="AM388" i="4"/>
  <c r="AO388" i="4"/>
  <c r="AQ388" i="4"/>
  <c r="AS388" i="4"/>
  <c r="AU388" i="4"/>
  <c r="AW388" i="4"/>
  <c r="AY388" i="4"/>
  <c r="BA388" i="4"/>
  <c r="O389" i="4"/>
  <c r="Q389" i="4"/>
  <c r="S389" i="4"/>
  <c r="U389" i="4"/>
  <c r="W389" i="4"/>
  <c r="Y389" i="4"/>
  <c r="AA389" i="4"/>
  <c r="AC389" i="4"/>
  <c r="AE389" i="4"/>
  <c r="AG389" i="4"/>
  <c r="AI389" i="4"/>
  <c r="AK389" i="4"/>
  <c r="AM389" i="4"/>
  <c r="AO389" i="4"/>
  <c r="AQ389" i="4"/>
  <c r="AS389" i="4"/>
  <c r="AU389" i="4"/>
  <c r="AW389" i="4"/>
  <c r="AY389" i="4"/>
  <c r="BA389" i="4"/>
  <c r="O390" i="4"/>
  <c r="Q390" i="4"/>
  <c r="S390" i="4"/>
  <c r="U390" i="4"/>
  <c r="W390" i="4"/>
  <c r="Y390" i="4"/>
  <c r="AA390" i="4"/>
  <c r="AC390" i="4"/>
  <c r="AE390" i="4"/>
  <c r="AG390" i="4"/>
  <c r="AI390" i="4"/>
  <c r="AK390" i="4"/>
  <c r="AM390" i="4"/>
  <c r="AO390" i="4"/>
  <c r="AQ390" i="4"/>
  <c r="AS390" i="4"/>
  <c r="AU390" i="4"/>
  <c r="AW390" i="4"/>
  <c r="AY390" i="4"/>
  <c r="BA390" i="4"/>
  <c r="O391" i="4"/>
  <c r="Q391" i="4"/>
  <c r="S391" i="4"/>
  <c r="U391" i="4"/>
  <c r="W391" i="4"/>
  <c r="Y391" i="4"/>
  <c r="AA391" i="4"/>
  <c r="AC391" i="4"/>
  <c r="AE391" i="4"/>
  <c r="AG391" i="4"/>
  <c r="AI391" i="4"/>
  <c r="AK391" i="4"/>
  <c r="AM391" i="4"/>
  <c r="AO391" i="4"/>
  <c r="AQ391" i="4"/>
  <c r="AS391" i="4"/>
  <c r="AU391" i="4"/>
  <c r="AW391" i="4"/>
  <c r="AY391" i="4"/>
  <c r="BA391" i="4"/>
  <c r="O392" i="4"/>
  <c r="Q392" i="4"/>
  <c r="S392" i="4"/>
  <c r="U392" i="4"/>
  <c r="W392" i="4"/>
  <c r="Y392" i="4"/>
  <c r="AA392" i="4"/>
  <c r="AC392" i="4"/>
  <c r="AE392" i="4"/>
  <c r="AG392" i="4"/>
  <c r="AI392" i="4"/>
  <c r="AK392" i="4"/>
  <c r="AM392" i="4"/>
  <c r="AO392" i="4"/>
  <c r="AQ392" i="4"/>
  <c r="AS392" i="4"/>
  <c r="AU392" i="4"/>
  <c r="AW392" i="4"/>
  <c r="AY392" i="4"/>
  <c r="BA392" i="4"/>
  <c r="O393" i="4"/>
  <c r="Q393" i="4"/>
  <c r="S393" i="4"/>
  <c r="U393" i="4"/>
  <c r="W393" i="4"/>
  <c r="Y393" i="4"/>
  <c r="AA393" i="4"/>
  <c r="AC393" i="4"/>
  <c r="AE393" i="4"/>
  <c r="AG393" i="4"/>
  <c r="AI393" i="4"/>
  <c r="AK393" i="4"/>
  <c r="AM393" i="4"/>
  <c r="AO393" i="4"/>
  <c r="AQ393" i="4"/>
  <c r="AS393" i="4"/>
  <c r="AU393" i="4"/>
  <c r="AW393" i="4"/>
  <c r="AY393" i="4"/>
  <c r="BA393" i="4"/>
  <c r="O394" i="4"/>
  <c r="Q394" i="4"/>
  <c r="S394" i="4"/>
  <c r="U394" i="4"/>
  <c r="W394" i="4"/>
  <c r="Y394" i="4"/>
  <c r="AA394" i="4"/>
  <c r="AC394" i="4"/>
  <c r="AE394" i="4"/>
  <c r="AG394" i="4"/>
  <c r="AI394" i="4"/>
  <c r="AK394" i="4"/>
  <c r="AM394" i="4"/>
  <c r="AO394" i="4"/>
  <c r="AQ394" i="4"/>
  <c r="AS394" i="4"/>
  <c r="AU394" i="4"/>
  <c r="AW394" i="4"/>
  <c r="AY394" i="4"/>
  <c r="BA394" i="4"/>
  <c r="O395" i="4"/>
  <c r="Q395" i="4"/>
  <c r="S395" i="4"/>
  <c r="U395" i="4"/>
  <c r="W395" i="4"/>
  <c r="Y395" i="4"/>
  <c r="AA395" i="4"/>
  <c r="AC395" i="4"/>
  <c r="AE395" i="4"/>
  <c r="AG395" i="4"/>
  <c r="AI395" i="4"/>
  <c r="AK395" i="4"/>
  <c r="AM395" i="4"/>
  <c r="AO395" i="4"/>
  <c r="AQ395" i="4"/>
  <c r="AS395" i="4"/>
  <c r="AU395" i="4"/>
  <c r="AW395" i="4"/>
  <c r="AY395" i="4"/>
  <c r="BA395" i="4"/>
  <c r="O396" i="4"/>
  <c r="Q396" i="4"/>
  <c r="S396" i="4"/>
  <c r="U396" i="4"/>
  <c r="W396" i="4"/>
  <c r="Y396" i="4"/>
  <c r="AA396" i="4"/>
  <c r="AC396" i="4"/>
  <c r="AE396" i="4"/>
  <c r="AG396" i="4"/>
  <c r="AI396" i="4"/>
  <c r="AK396" i="4"/>
  <c r="AM396" i="4"/>
  <c r="AO396" i="4"/>
  <c r="AQ396" i="4"/>
  <c r="AS396" i="4"/>
  <c r="AU396" i="4"/>
  <c r="AW396" i="4"/>
  <c r="AY396" i="4"/>
  <c r="BA396" i="4"/>
  <c r="O397" i="4"/>
  <c r="Q397" i="4"/>
  <c r="S397" i="4"/>
  <c r="U397" i="4"/>
  <c r="W397" i="4"/>
  <c r="Y397" i="4"/>
  <c r="AA397" i="4"/>
  <c r="AC397" i="4"/>
  <c r="AE397" i="4"/>
  <c r="AG397" i="4"/>
  <c r="AI397" i="4"/>
  <c r="AK397" i="4"/>
  <c r="AM397" i="4"/>
  <c r="AO397" i="4"/>
  <c r="AQ397" i="4"/>
  <c r="AS397" i="4"/>
  <c r="AU397" i="4"/>
  <c r="AW397" i="4"/>
  <c r="AY397" i="4"/>
  <c r="BA397" i="4"/>
  <c r="O398" i="4"/>
  <c r="Q398" i="4"/>
  <c r="S398" i="4"/>
  <c r="U398" i="4"/>
  <c r="W398" i="4"/>
  <c r="Y398" i="4"/>
  <c r="AA398" i="4"/>
  <c r="AC398" i="4"/>
  <c r="AE398" i="4"/>
  <c r="AG398" i="4"/>
  <c r="AI398" i="4"/>
  <c r="AK398" i="4"/>
  <c r="AM398" i="4"/>
  <c r="AO398" i="4"/>
  <c r="AQ398" i="4"/>
  <c r="AS398" i="4"/>
  <c r="AU398" i="4"/>
  <c r="AW398" i="4"/>
  <c r="AY398" i="4"/>
  <c r="BA398" i="4"/>
  <c r="O399" i="4"/>
  <c r="Q399" i="4"/>
  <c r="S399" i="4"/>
  <c r="U399" i="4"/>
  <c r="W399" i="4"/>
  <c r="Y399" i="4"/>
  <c r="AA399" i="4"/>
  <c r="AC399" i="4"/>
  <c r="AE399" i="4"/>
  <c r="AG399" i="4"/>
  <c r="AI399" i="4"/>
  <c r="AK399" i="4"/>
  <c r="AM399" i="4"/>
  <c r="AO399" i="4"/>
  <c r="AQ399" i="4"/>
  <c r="AS399" i="4"/>
  <c r="AU399" i="4"/>
  <c r="AW399" i="4"/>
  <c r="AY399" i="4"/>
  <c r="BA399" i="4"/>
  <c r="O400" i="4"/>
  <c r="Q400" i="4"/>
  <c r="S400" i="4"/>
  <c r="U400" i="4"/>
  <c r="W400" i="4"/>
  <c r="Y400" i="4"/>
  <c r="AA400" i="4"/>
  <c r="AC400" i="4"/>
  <c r="AE400" i="4"/>
  <c r="AG400" i="4"/>
  <c r="AI400" i="4"/>
  <c r="AK400" i="4"/>
  <c r="AM400" i="4"/>
  <c r="AO400" i="4"/>
  <c r="AQ400" i="4"/>
  <c r="AS400" i="4"/>
  <c r="AU400" i="4"/>
  <c r="AW400" i="4"/>
  <c r="AY400" i="4"/>
  <c r="BA400" i="4"/>
  <c r="O401" i="4"/>
  <c r="Q401" i="4"/>
  <c r="S401" i="4"/>
  <c r="U401" i="4"/>
  <c r="W401" i="4"/>
  <c r="Y401" i="4"/>
  <c r="AA401" i="4"/>
  <c r="AC401" i="4"/>
  <c r="AE401" i="4"/>
  <c r="AG401" i="4"/>
  <c r="AI401" i="4"/>
  <c r="AK401" i="4"/>
  <c r="AM401" i="4"/>
  <c r="AO401" i="4"/>
  <c r="AQ401" i="4"/>
  <c r="AS401" i="4"/>
  <c r="AU401" i="4"/>
  <c r="AW401" i="4"/>
  <c r="AY401" i="4"/>
  <c r="BA401" i="4"/>
  <c r="O402" i="4"/>
  <c r="Q402" i="4"/>
  <c r="S402" i="4"/>
  <c r="U402" i="4"/>
  <c r="W402" i="4"/>
  <c r="Y402" i="4"/>
  <c r="AA402" i="4"/>
  <c r="AC402" i="4"/>
  <c r="AE402" i="4"/>
  <c r="AG402" i="4"/>
  <c r="AI402" i="4"/>
  <c r="AK402" i="4"/>
  <c r="AM402" i="4"/>
  <c r="AO402" i="4"/>
  <c r="AQ402" i="4"/>
  <c r="AS402" i="4"/>
  <c r="AU402" i="4"/>
  <c r="AW402" i="4"/>
  <c r="AY402" i="4"/>
  <c r="BA402" i="4"/>
  <c r="O403" i="4"/>
  <c r="Q403" i="4"/>
  <c r="S403" i="4"/>
  <c r="U403" i="4"/>
  <c r="W403" i="4"/>
  <c r="Y403" i="4"/>
  <c r="AA403" i="4"/>
  <c r="AC403" i="4"/>
  <c r="AE403" i="4"/>
  <c r="AG403" i="4"/>
  <c r="AI403" i="4"/>
  <c r="AK403" i="4"/>
  <c r="AM403" i="4"/>
  <c r="AO403" i="4"/>
  <c r="AQ403" i="4"/>
  <c r="AS403" i="4"/>
  <c r="AU403" i="4"/>
  <c r="AW403" i="4"/>
  <c r="AY403" i="4"/>
  <c r="BA403" i="4"/>
  <c r="O404" i="4"/>
  <c r="Q404" i="4"/>
  <c r="S404" i="4"/>
  <c r="U404" i="4"/>
  <c r="W404" i="4"/>
  <c r="Y404" i="4"/>
  <c r="AA404" i="4"/>
  <c r="AC404" i="4"/>
  <c r="AE404" i="4"/>
  <c r="AG404" i="4"/>
  <c r="AI404" i="4"/>
  <c r="AK404" i="4"/>
  <c r="AM404" i="4"/>
  <c r="AO404" i="4"/>
  <c r="AQ404" i="4"/>
  <c r="AS404" i="4"/>
  <c r="AU404" i="4"/>
  <c r="AW404" i="4"/>
  <c r="AY404" i="4"/>
  <c r="BA404" i="4"/>
  <c r="O405" i="4"/>
  <c r="Q405" i="4"/>
  <c r="S405" i="4"/>
  <c r="U405" i="4"/>
  <c r="W405" i="4"/>
  <c r="Y405" i="4"/>
  <c r="AA405" i="4"/>
  <c r="AC405" i="4"/>
  <c r="AE405" i="4"/>
  <c r="AG405" i="4"/>
  <c r="AI405" i="4"/>
  <c r="AK405" i="4"/>
  <c r="AM405" i="4"/>
  <c r="AO405" i="4"/>
  <c r="AQ405" i="4"/>
  <c r="AS405" i="4"/>
  <c r="AU405" i="4"/>
  <c r="AW405" i="4"/>
  <c r="AY405" i="4"/>
  <c r="BA405" i="4"/>
  <c r="O406" i="4"/>
  <c r="Q406" i="4"/>
  <c r="S406" i="4"/>
  <c r="U406" i="4"/>
  <c r="W406" i="4"/>
  <c r="Y406" i="4"/>
  <c r="AA406" i="4"/>
  <c r="AC406" i="4"/>
  <c r="AE406" i="4"/>
  <c r="AG406" i="4"/>
  <c r="AI406" i="4"/>
  <c r="AK406" i="4"/>
  <c r="AM406" i="4"/>
  <c r="AO406" i="4"/>
  <c r="AQ406" i="4"/>
  <c r="AS406" i="4"/>
  <c r="AU406" i="4"/>
  <c r="AW406" i="4"/>
  <c r="AY406" i="4"/>
  <c r="BA406" i="4"/>
  <c r="O407" i="4"/>
  <c r="Q407" i="4"/>
  <c r="S407" i="4"/>
  <c r="U407" i="4"/>
  <c r="W407" i="4"/>
  <c r="Y407" i="4"/>
  <c r="AA407" i="4"/>
  <c r="AC407" i="4"/>
  <c r="AE407" i="4"/>
  <c r="AG407" i="4"/>
  <c r="AI407" i="4"/>
  <c r="AK407" i="4"/>
  <c r="AM407" i="4"/>
  <c r="AO407" i="4"/>
  <c r="AQ407" i="4"/>
  <c r="AS407" i="4"/>
  <c r="AU407" i="4"/>
  <c r="AW407" i="4"/>
  <c r="AY407" i="4"/>
  <c r="BA407" i="4"/>
  <c r="O408" i="4"/>
  <c r="Q408" i="4"/>
  <c r="S408" i="4"/>
  <c r="U408" i="4"/>
  <c r="W408" i="4"/>
  <c r="Y408" i="4"/>
  <c r="AA408" i="4"/>
  <c r="AC408" i="4"/>
  <c r="AE408" i="4"/>
  <c r="AG408" i="4"/>
  <c r="AI408" i="4"/>
  <c r="AK408" i="4"/>
  <c r="AM408" i="4"/>
  <c r="AO408" i="4"/>
  <c r="AQ408" i="4"/>
  <c r="AS408" i="4"/>
  <c r="AU408" i="4"/>
  <c r="AW408" i="4"/>
  <c r="AY408" i="4"/>
  <c r="BA408" i="4"/>
  <c r="O409" i="4"/>
  <c r="Q409" i="4"/>
  <c r="S409" i="4"/>
  <c r="U409" i="4"/>
  <c r="W409" i="4"/>
  <c r="Y409" i="4"/>
  <c r="AA409" i="4"/>
  <c r="AC409" i="4"/>
  <c r="AE409" i="4"/>
  <c r="AG409" i="4"/>
  <c r="AI409" i="4"/>
  <c r="AK409" i="4"/>
  <c r="AM409" i="4"/>
  <c r="AO409" i="4"/>
  <c r="AQ409" i="4"/>
  <c r="AS409" i="4"/>
  <c r="AU409" i="4"/>
  <c r="AW409" i="4"/>
  <c r="AY409" i="4"/>
  <c r="BA409" i="4"/>
  <c r="O410" i="4"/>
  <c r="Q410" i="4"/>
  <c r="S410" i="4"/>
  <c r="U410" i="4"/>
  <c r="W410" i="4"/>
  <c r="Y410" i="4"/>
  <c r="AA410" i="4"/>
  <c r="AC410" i="4"/>
  <c r="AE410" i="4"/>
  <c r="AG410" i="4"/>
  <c r="AI410" i="4"/>
  <c r="AK410" i="4"/>
  <c r="AM410" i="4"/>
  <c r="AO410" i="4"/>
  <c r="AQ410" i="4"/>
  <c r="AS410" i="4"/>
  <c r="AU410" i="4"/>
  <c r="AW410" i="4"/>
  <c r="AY410" i="4"/>
  <c r="BA410" i="4"/>
  <c r="O411" i="4"/>
  <c r="Q411" i="4"/>
  <c r="S411" i="4"/>
  <c r="U411" i="4"/>
  <c r="W411" i="4"/>
  <c r="Y411" i="4"/>
  <c r="AA411" i="4"/>
  <c r="AC411" i="4"/>
  <c r="AE411" i="4"/>
  <c r="AG411" i="4"/>
  <c r="AI411" i="4"/>
  <c r="AK411" i="4"/>
  <c r="AM411" i="4"/>
  <c r="AO411" i="4"/>
  <c r="AQ411" i="4"/>
  <c r="AS411" i="4"/>
  <c r="AU411" i="4"/>
  <c r="AW411" i="4"/>
  <c r="AY411" i="4"/>
  <c r="BA411" i="4"/>
  <c r="O412" i="4"/>
  <c r="Q412" i="4"/>
  <c r="S412" i="4"/>
  <c r="U412" i="4"/>
  <c r="W412" i="4"/>
  <c r="Y412" i="4"/>
  <c r="AA412" i="4"/>
  <c r="AC412" i="4"/>
  <c r="AE412" i="4"/>
  <c r="AG412" i="4"/>
  <c r="AI412" i="4"/>
  <c r="AK412" i="4"/>
  <c r="AM412" i="4"/>
  <c r="AO412" i="4"/>
  <c r="AQ412" i="4"/>
  <c r="AS412" i="4"/>
  <c r="AU412" i="4"/>
  <c r="AW412" i="4"/>
  <c r="AY412" i="4"/>
  <c r="BA412" i="4"/>
  <c r="O413" i="4"/>
  <c r="Q413" i="4"/>
  <c r="S413" i="4"/>
  <c r="U413" i="4"/>
  <c r="W413" i="4"/>
  <c r="Y413" i="4"/>
  <c r="AA413" i="4"/>
  <c r="AC413" i="4"/>
  <c r="AE413" i="4"/>
  <c r="AG413" i="4"/>
  <c r="AI413" i="4"/>
  <c r="AK413" i="4"/>
  <c r="AM413" i="4"/>
  <c r="AO413" i="4"/>
  <c r="AQ413" i="4"/>
  <c r="AS413" i="4"/>
  <c r="AU413" i="4"/>
  <c r="AW413" i="4"/>
  <c r="AY413" i="4"/>
  <c r="BA413" i="4"/>
  <c r="O414" i="4"/>
  <c r="Q414" i="4"/>
  <c r="S414" i="4"/>
  <c r="U414" i="4"/>
  <c r="W414" i="4"/>
  <c r="Y414" i="4"/>
  <c r="AA414" i="4"/>
  <c r="AC414" i="4"/>
  <c r="AE414" i="4"/>
  <c r="AG414" i="4"/>
  <c r="AI414" i="4"/>
  <c r="AK414" i="4"/>
  <c r="AM414" i="4"/>
  <c r="AO414" i="4"/>
  <c r="AQ414" i="4"/>
  <c r="AS414" i="4"/>
  <c r="AU414" i="4"/>
  <c r="AW414" i="4"/>
  <c r="AY414" i="4"/>
  <c r="BA414" i="4"/>
  <c r="O415" i="4"/>
  <c r="Q415" i="4"/>
  <c r="S415" i="4"/>
  <c r="U415" i="4"/>
  <c r="W415" i="4"/>
  <c r="Y415" i="4"/>
  <c r="AA415" i="4"/>
  <c r="AC415" i="4"/>
  <c r="AE415" i="4"/>
  <c r="AG415" i="4"/>
  <c r="AI415" i="4"/>
  <c r="AK415" i="4"/>
  <c r="AM415" i="4"/>
  <c r="AO415" i="4"/>
  <c r="AQ415" i="4"/>
  <c r="AS415" i="4"/>
  <c r="AU415" i="4"/>
  <c r="AW415" i="4"/>
  <c r="AY415" i="4"/>
  <c r="BA415" i="4"/>
  <c r="O416" i="4"/>
  <c r="Q416" i="4"/>
  <c r="S416" i="4"/>
  <c r="U416" i="4"/>
  <c r="W416" i="4"/>
  <c r="Y416" i="4"/>
  <c r="AA416" i="4"/>
  <c r="AC416" i="4"/>
  <c r="AE416" i="4"/>
  <c r="AG416" i="4"/>
  <c r="AI416" i="4"/>
  <c r="AK416" i="4"/>
  <c r="AM416" i="4"/>
  <c r="AO416" i="4"/>
  <c r="AQ416" i="4"/>
  <c r="AS416" i="4"/>
  <c r="AU416" i="4"/>
  <c r="AW416" i="4"/>
  <c r="AY416" i="4"/>
  <c r="BA416" i="4"/>
  <c r="O417" i="4"/>
  <c r="Q417" i="4"/>
  <c r="S417" i="4"/>
  <c r="U417" i="4"/>
  <c r="W417" i="4"/>
  <c r="Y417" i="4"/>
  <c r="AA417" i="4"/>
  <c r="AC417" i="4"/>
  <c r="AE417" i="4"/>
  <c r="AG417" i="4"/>
  <c r="AI417" i="4"/>
  <c r="AK417" i="4"/>
  <c r="AM417" i="4"/>
  <c r="AO417" i="4"/>
  <c r="AQ417" i="4"/>
  <c r="AS417" i="4"/>
  <c r="AU417" i="4"/>
  <c r="AW417" i="4"/>
  <c r="AY417" i="4"/>
  <c r="BA417" i="4"/>
  <c r="O418" i="4"/>
  <c r="Q418" i="4"/>
  <c r="S418" i="4"/>
  <c r="U418" i="4"/>
  <c r="W418" i="4"/>
  <c r="Y418" i="4"/>
  <c r="AA418" i="4"/>
  <c r="AC418" i="4"/>
  <c r="AE418" i="4"/>
  <c r="AG418" i="4"/>
  <c r="AI418" i="4"/>
  <c r="AK418" i="4"/>
  <c r="AM418" i="4"/>
  <c r="AO418" i="4"/>
  <c r="AQ418" i="4"/>
  <c r="AS418" i="4"/>
  <c r="AU418" i="4"/>
  <c r="AW418" i="4"/>
  <c r="AY418" i="4"/>
  <c r="BA418" i="4"/>
  <c r="O419" i="4"/>
  <c r="Q419" i="4"/>
  <c r="S419" i="4"/>
  <c r="U419" i="4"/>
  <c r="W419" i="4"/>
  <c r="Y419" i="4"/>
  <c r="AA419" i="4"/>
  <c r="AC419" i="4"/>
  <c r="AE419" i="4"/>
  <c r="AG419" i="4"/>
  <c r="AI419" i="4"/>
  <c r="AK419" i="4"/>
  <c r="AM419" i="4"/>
  <c r="AO419" i="4"/>
  <c r="AQ419" i="4"/>
  <c r="AS419" i="4"/>
  <c r="AU419" i="4"/>
  <c r="AW419" i="4"/>
  <c r="AY419" i="4"/>
  <c r="BA419" i="4"/>
  <c r="O420" i="4"/>
  <c r="Q420" i="4"/>
  <c r="S420" i="4"/>
  <c r="U420" i="4"/>
  <c r="W420" i="4"/>
  <c r="Y420" i="4"/>
  <c r="AA420" i="4"/>
  <c r="AC420" i="4"/>
  <c r="AE420" i="4"/>
  <c r="AG420" i="4"/>
  <c r="AI420" i="4"/>
  <c r="AK420" i="4"/>
  <c r="AM420" i="4"/>
  <c r="AO420" i="4"/>
  <c r="AQ420" i="4"/>
  <c r="AS420" i="4"/>
  <c r="AU420" i="4"/>
  <c r="AW420" i="4"/>
  <c r="AY420" i="4"/>
  <c r="BA420" i="4"/>
  <c r="O421" i="4"/>
  <c r="Q421" i="4"/>
  <c r="S421" i="4"/>
  <c r="U421" i="4"/>
  <c r="W421" i="4"/>
  <c r="Y421" i="4"/>
  <c r="AA421" i="4"/>
  <c r="AC421" i="4"/>
  <c r="AE421" i="4"/>
  <c r="AG421" i="4"/>
  <c r="AI421" i="4"/>
  <c r="AK421" i="4"/>
  <c r="AM421" i="4"/>
  <c r="AO421" i="4"/>
  <c r="AQ421" i="4"/>
  <c r="AS421" i="4"/>
  <c r="AU421" i="4"/>
  <c r="AW421" i="4"/>
  <c r="AY421" i="4"/>
  <c r="BA421" i="4"/>
  <c r="O422" i="4"/>
  <c r="Q422" i="4"/>
  <c r="S422" i="4"/>
  <c r="U422" i="4"/>
  <c r="W422" i="4"/>
  <c r="Y422" i="4"/>
  <c r="AA422" i="4"/>
  <c r="AC422" i="4"/>
  <c r="AE422" i="4"/>
  <c r="AG422" i="4"/>
  <c r="AI422" i="4"/>
  <c r="AK422" i="4"/>
  <c r="AM422" i="4"/>
  <c r="AO422" i="4"/>
  <c r="AQ422" i="4"/>
  <c r="AS422" i="4"/>
  <c r="AU422" i="4"/>
  <c r="AW422" i="4"/>
  <c r="AY422" i="4"/>
  <c r="BA422" i="4"/>
  <c r="O423" i="4"/>
  <c r="Q423" i="4"/>
  <c r="S423" i="4"/>
  <c r="U423" i="4"/>
  <c r="W423" i="4"/>
  <c r="Y423" i="4"/>
  <c r="AA423" i="4"/>
  <c r="AC423" i="4"/>
  <c r="AE423" i="4"/>
  <c r="AG423" i="4"/>
  <c r="AI423" i="4"/>
  <c r="AK423" i="4"/>
  <c r="AM423" i="4"/>
  <c r="AO423" i="4"/>
  <c r="AQ423" i="4"/>
  <c r="AS423" i="4"/>
  <c r="AU423" i="4"/>
  <c r="AW423" i="4"/>
  <c r="AY423" i="4"/>
  <c r="BA423" i="4"/>
  <c r="O424" i="4"/>
  <c r="Q424" i="4"/>
  <c r="S424" i="4"/>
  <c r="U424" i="4"/>
  <c r="W424" i="4"/>
  <c r="Y424" i="4"/>
  <c r="AA424" i="4"/>
  <c r="AC424" i="4"/>
  <c r="AE424" i="4"/>
  <c r="AG424" i="4"/>
  <c r="AI424" i="4"/>
  <c r="AK424" i="4"/>
  <c r="AM424" i="4"/>
  <c r="AO424" i="4"/>
  <c r="AQ424" i="4"/>
  <c r="AS424" i="4"/>
  <c r="AU424" i="4"/>
  <c r="AW424" i="4"/>
  <c r="AY424" i="4"/>
  <c r="BA424" i="4"/>
  <c r="O425" i="4"/>
  <c r="Q425" i="4"/>
  <c r="S425" i="4"/>
  <c r="U425" i="4"/>
  <c r="W425" i="4"/>
  <c r="Y425" i="4"/>
  <c r="AA425" i="4"/>
  <c r="AC425" i="4"/>
  <c r="AE425" i="4"/>
  <c r="AG425" i="4"/>
  <c r="AI425" i="4"/>
  <c r="AK425" i="4"/>
  <c r="AM425" i="4"/>
  <c r="AO425" i="4"/>
  <c r="AQ425" i="4"/>
  <c r="AS425" i="4"/>
  <c r="AU425" i="4"/>
  <c r="AW425" i="4"/>
  <c r="AY425" i="4"/>
  <c r="BA425" i="4"/>
  <c r="O426" i="4"/>
  <c r="Q426" i="4"/>
  <c r="S426" i="4"/>
  <c r="U426" i="4"/>
  <c r="W426" i="4"/>
  <c r="Y426" i="4"/>
  <c r="AA426" i="4"/>
  <c r="AC426" i="4"/>
  <c r="AE426" i="4"/>
  <c r="AG426" i="4"/>
  <c r="AI426" i="4"/>
  <c r="AK426" i="4"/>
  <c r="AM426" i="4"/>
  <c r="AO426" i="4"/>
  <c r="AQ426" i="4"/>
  <c r="AS426" i="4"/>
  <c r="AU426" i="4"/>
  <c r="AW426" i="4"/>
  <c r="AY426" i="4"/>
  <c r="BA426" i="4"/>
  <c r="O427" i="4"/>
  <c r="Q427" i="4"/>
  <c r="S427" i="4"/>
  <c r="U427" i="4"/>
  <c r="W427" i="4"/>
  <c r="Y427" i="4"/>
  <c r="AA427" i="4"/>
  <c r="AC427" i="4"/>
  <c r="AE427" i="4"/>
  <c r="AG427" i="4"/>
  <c r="AI427" i="4"/>
  <c r="AK427" i="4"/>
  <c r="AM427" i="4"/>
  <c r="AO427" i="4"/>
  <c r="AQ427" i="4"/>
  <c r="AS427" i="4"/>
  <c r="AU427" i="4"/>
  <c r="AW427" i="4"/>
  <c r="AY427" i="4"/>
  <c r="BA427" i="4"/>
  <c r="O428" i="4"/>
  <c r="Q428" i="4"/>
  <c r="S428" i="4"/>
  <c r="U428" i="4"/>
  <c r="W428" i="4"/>
  <c r="Y428" i="4"/>
  <c r="AA428" i="4"/>
  <c r="AC428" i="4"/>
  <c r="AE428" i="4"/>
  <c r="AG428" i="4"/>
  <c r="AI428" i="4"/>
  <c r="AK428" i="4"/>
  <c r="AM428" i="4"/>
  <c r="AO428" i="4"/>
  <c r="AQ428" i="4"/>
  <c r="AS428" i="4"/>
  <c r="AU428" i="4"/>
  <c r="AW428" i="4"/>
  <c r="AY428" i="4"/>
  <c r="BA428" i="4"/>
  <c r="O429" i="4"/>
  <c r="Q429" i="4"/>
  <c r="S429" i="4"/>
  <c r="U429" i="4"/>
  <c r="W429" i="4"/>
  <c r="Y429" i="4"/>
  <c r="AA429" i="4"/>
  <c r="AC429" i="4"/>
  <c r="AE429" i="4"/>
  <c r="AG429" i="4"/>
  <c r="AI429" i="4"/>
  <c r="AK429" i="4"/>
  <c r="AM429" i="4"/>
  <c r="AO429" i="4"/>
  <c r="AQ429" i="4"/>
  <c r="AS429" i="4"/>
  <c r="AU429" i="4"/>
  <c r="AW429" i="4"/>
  <c r="AY429" i="4"/>
  <c r="BA429" i="4"/>
  <c r="O430" i="4"/>
  <c r="Q430" i="4"/>
  <c r="S430" i="4"/>
  <c r="U430" i="4"/>
  <c r="W430" i="4"/>
  <c r="Y430" i="4"/>
  <c r="AA430" i="4"/>
  <c r="AC430" i="4"/>
  <c r="AE430" i="4"/>
  <c r="AG430" i="4"/>
  <c r="AI430" i="4"/>
  <c r="AK430" i="4"/>
  <c r="AM430" i="4"/>
  <c r="AO430" i="4"/>
  <c r="AQ430" i="4"/>
  <c r="AS430" i="4"/>
  <c r="AU430" i="4"/>
  <c r="AW430" i="4"/>
  <c r="AY430" i="4"/>
  <c r="BA430" i="4"/>
  <c r="O431" i="4"/>
  <c r="Q431" i="4"/>
  <c r="S431" i="4"/>
  <c r="U431" i="4"/>
  <c r="W431" i="4"/>
  <c r="Y431" i="4"/>
  <c r="AA431" i="4"/>
  <c r="AC431" i="4"/>
  <c r="AE431" i="4"/>
  <c r="AG431" i="4"/>
  <c r="AI431" i="4"/>
  <c r="AK431" i="4"/>
  <c r="AM431" i="4"/>
  <c r="AO431" i="4"/>
  <c r="AQ431" i="4"/>
  <c r="AS431" i="4"/>
  <c r="AU431" i="4"/>
  <c r="AW431" i="4"/>
  <c r="AY431" i="4"/>
  <c r="BA431" i="4"/>
  <c r="O432" i="4"/>
  <c r="Q432" i="4"/>
  <c r="S432" i="4"/>
  <c r="U432" i="4"/>
  <c r="W432" i="4"/>
  <c r="Y432" i="4"/>
  <c r="AA432" i="4"/>
  <c r="AC432" i="4"/>
  <c r="AE432" i="4"/>
  <c r="AG432" i="4"/>
  <c r="AI432" i="4"/>
  <c r="AK432" i="4"/>
  <c r="AM432" i="4"/>
  <c r="AO432" i="4"/>
  <c r="AQ432" i="4"/>
  <c r="AS432" i="4"/>
  <c r="AU432" i="4"/>
  <c r="AW432" i="4"/>
  <c r="AY432" i="4"/>
  <c r="BA432" i="4"/>
  <c r="O433" i="4"/>
  <c r="Q433" i="4"/>
  <c r="S433" i="4"/>
  <c r="U433" i="4"/>
  <c r="W433" i="4"/>
  <c r="Y433" i="4"/>
  <c r="AA433" i="4"/>
  <c r="AC433" i="4"/>
  <c r="AE433" i="4"/>
  <c r="AG433" i="4"/>
  <c r="AI433" i="4"/>
  <c r="AK433" i="4"/>
  <c r="AM433" i="4"/>
  <c r="AO433" i="4"/>
  <c r="AQ433" i="4"/>
  <c r="AS433" i="4"/>
  <c r="AU433" i="4"/>
  <c r="AW433" i="4"/>
  <c r="AY433" i="4"/>
  <c r="BA433" i="4"/>
  <c r="O434" i="4"/>
  <c r="Q434" i="4"/>
  <c r="S434" i="4"/>
  <c r="U434" i="4"/>
  <c r="W434" i="4"/>
  <c r="Y434" i="4"/>
  <c r="AA434" i="4"/>
  <c r="AC434" i="4"/>
  <c r="AE434" i="4"/>
  <c r="AG434" i="4"/>
  <c r="AI434" i="4"/>
  <c r="AK434" i="4"/>
  <c r="AM434" i="4"/>
  <c r="AO434" i="4"/>
  <c r="AQ434" i="4"/>
  <c r="AS434" i="4"/>
  <c r="AU434" i="4"/>
  <c r="AW434" i="4"/>
  <c r="AY434" i="4"/>
  <c r="BA434" i="4"/>
  <c r="O435" i="4"/>
  <c r="Q435" i="4"/>
  <c r="S435" i="4"/>
  <c r="U435" i="4"/>
  <c r="W435" i="4"/>
  <c r="Y435" i="4"/>
  <c r="AA435" i="4"/>
  <c r="AC435" i="4"/>
  <c r="AE435" i="4"/>
  <c r="AG435" i="4"/>
  <c r="AI435" i="4"/>
  <c r="AK435" i="4"/>
  <c r="AM435" i="4"/>
  <c r="AO435" i="4"/>
  <c r="AQ435" i="4"/>
  <c r="AS435" i="4"/>
  <c r="AU435" i="4"/>
  <c r="AW435" i="4"/>
  <c r="AY435" i="4"/>
  <c r="BA435" i="4"/>
  <c r="O436" i="4"/>
  <c r="Q436" i="4"/>
  <c r="S436" i="4"/>
  <c r="U436" i="4"/>
  <c r="W436" i="4"/>
  <c r="Y436" i="4"/>
  <c r="AA436" i="4"/>
  <c r="AC436" i="4"/>
  <c r="AE436" i="4"/>
  <c r="AG436" i="4"/>
  <c r="AI436" i="4"/>
  <c r="AK436" i="4"/>
  <c r="AM436" i="4"/>
  <c r="AO436" i="4"/>
  <c r="AQ436" i="4"/>
  <c r="AS436" i="4"/>
  <c r="AU436" i="4"/>
  <c r="AW436" i="4"/>
  <c r="AY436" i="4"/>
  <c r="BA436" i="4"/>
  <c r="O437" i="4"/>
  <c r="Q437" i="4"/>
  <c r="S437" i="4"/>
  <c r="U437" i="4"/>
  <c r="W437" i="4"/>
  <c r="Y437" i="4"/>
  <c r="AA437" i="4"/>
  <c r="AC437" i="4"/>
  <c r="AE437" i="4"/>
  <c r="AG437" i="4"/>
  <c r="AI437" i="4"/>
  <c r="AK437" i="4"/>
  <c r="AM437" i="4"/>
  <c r="AO437" i="4"/>
  <c r="AQ437" i="4"/>
  <c r="AS437" i="4"/>
  <c r="AU437" i="4"/>
  <c r="AW437" i="4"/>
  <c r="AY437" i="4"/>
  <c r="BA437" i="4"/>
  <c r="O438" i="4"/>
  <c r="Q438" i="4"/>
  <c r="S438" i="4"/>
  <c r="U438" i="4"/>
  <c r="W438" i="4"/>
  <c r="Y438" i="4"/>
  <c r="AA438" i="4"/>
  <c r="AC438" i="4"/>
  <c r="AE438" i="4"/>
  <c r="AG438" i="4"/>
  <c r="AI438" i="4"/>
  <c r="AK438" i="4"/>
  <c r="AM438" i="4"/>
  <c r="AO438" i="4"/>
  <c r="AQ438" i="4"/>
  <c r="AS438" i="4"/>
  <c r="AU438" i="4"/>
  <c r="AW438" i="4"/>
  <c r="AY438" i="4"/>
  <c r="BA438" i="4"/>
  <c r="O439" i="4"/>
  <c r="Q439" i="4"/>
  <c r="S439" i="4"/>
  <c r="U439" i="4"/>
  <c r="W439" i="4"/>
  <c r="Y439" i="4"/>
  <c r="AA439" i="4"/>
  <c r="AC439" i="4"/>
  <c r="AE439" i="4"/>
  <c r="AG439" i="4"/>
  <c r="AI439" i="4"/>
  <c r="AK439" i="4"/>
  <c r="AM439" i="4"/>
  <c r="AO439" i="4"/>
  <c r="AQ439" i="4"/>
  <c r="AS439" i="4"/>
  <c r="AU439" i="4"/>
  <c r="AW439" i="4"/>
  <c r="AY439" i="4"/>
  <c r="BA439" i="4"/>
  <c r="O440" i="4"/>
  <c r="Q440" i="4"/>
  <c r="S440" i="4"/>
  <c r="U440" i="4"/>
  <c r="W440" i="4"/>
  <c r="Y440" i="4"/>
  <c r="AA440" i="4"/>
  <c r="AC440" i="4"/>
  <c r="AE440" i="4"/>
  <c r="AG440" i="4"/>
  <c r="AI440" i="4"/>
  <c r="AK440" i="4"/>
  <c r="AM440" i="4"/>
  <c r="AO440" i="4"/>
  <c r="AQ440" i="4"/>
  <c r="AS440" i="4"/>
  <c r="AU440" i="4"/>
  <c r="AW440" i="4"/>
  <c r="AY440" i="4"/>
  <c r="BA440" i="4"/>
  <c r="O441" i="4"/>
  <c r="Q441" i="4"/>
  <c r="S441" i="4"/>
  <c r="U441" i="4"/>
  <c r="W441" i="4"/>
  <c r="Y441" i="4"/>
  <c r="AA441" i="4"/>
  <c r="AC441" i="4"/>
  <c r="AE441" i="4"/>
  <c r="AG441" i="4"/>
  <c r="AI441" i="4"/>
  <c r="AK441" i="4"/>
  <c r="AM441" i="4"/>
  <c r="AO441" i="4"/>
  <c r="AQ441" i="4"/>
  <c r="AS441" i="4"/>
  <c r="AU441" i="4"/>
  <c r="AW441" i="4"/>
  <c r="AY441" i="4"/>
  <c r="BA441" i="4"/>
  <c r="O442" i="4"/>
  <c r="Q442" i="4"/>
  <c r="S442" i="4"/>
  <c r="U442" i="4"/>
  <c r="W442" i="4"/>
  <c r="Y442" i="4"/>
  <c r="AA442" i="4"/>
  <c r="AC442" i="4"/>
  <c r="AE442" i="4"/>
  <c r="AG442" i="4"/>
  <c r="AI442" i="4"/>
  <c r="AK442" i="4"/>
  <c r="AM442" i="4"/>
  <c r="AO442" i="4"/>
  <c r="AQ442" i="4"/>
  <c r="AS442" i="4"/>
  <c r="AU442" i="4"/>
  <c r="AW442" i="4"/>
  <c r="AY442" i="4"/>
  <c r="BA442" i="4"/>
  <c r="O443" i="4"/>
  <c r="Q443" i="4"/>
  <c r="S443" i="4"/>
  <c r="U443" i="4"/>
  <c r="W443" i="4"/>
  <c r="Y443" i="4"/>
  <c r="AA443" i="4"/>
  <c r="AC443" i="4"/>
  <c r="AE443" i="4"/>
  <c r="AG443" i="4"/>
  <c r="AI443" i="4"/>
  <c r="AK443" i="4"/>
  <c r="AM443" i="4"/>
  <c r="AO443" i="4"/>
  <c r="AQ443" i="4"/>
  <c r="AS443" i="4"/>
  <c r="AU443" i="4"/>
  <c r="AW443" i="4"/>
  <c r="AY443" i="4"/>
  <c r="BA443" i="4"/>
  <c r="O444" i="4"/>
  <c r="Q444" i="4"/>
  <c r="S444" i="4"/>
  <c r="U444" i="4"/>
  <c r="W444" i="4"/>
  <c r="Y444" i="4"/>
  <c r="AA444" i="4"/>
  <c r="AC444" i="4"/>
  <c r="AE444" i="4"/>
  <c r="AG444" i="4"/>
  <c r="AI444" i="4"/>
  <c r="AK444" i="4"/>
  <c r="AM444" i="4"/>
  <c r="AO444" i="4"/>
  <c r="AQ444" i="4"/>
  <c r="AS444" i="4"/>
  <c r="AU444" i="4"/>
  <c r="AW444" i="4"/>
  <c r="AY444" i="4"/>
  <c r="BA444" i="4"/>
  <c r="O445" i="4"/>
  <c r="Q445" i="4"/>
  <c r="S445" i="4"/>
  <c r="U445" i="4"/>
  <c r="W445" i="4"/>
  <c r="Y445" i="4"/>
  <c r="AA445" i="4"/>
  <c r="AC445" i="4"/>
  <c r="AE445" i="4"/>
  <c r="AG445" i="4"/>
  <c r="AI445" i="4"/>
  <c r="AK445" i="4"/>
  <c r="AM445" i="4"/>
  <c r="AO445" i="4"/>
  <c r="AQ445" i="4"/>
  <c r="AS445" i="4"/>
  <c r="AU445" i="4"/>
  <c r="AW445" i="4"/>
  <c r="AY445" i="4"/>
  <c r="BA445" i="4"/>
  <c r="O446" i="4"/>
  <c r="Q446" i="4"/>
  <c r="S446" i="4"/>
  <c r="U446" i="4"/>
  <c r="W446" i="4"/>
  <c r="Y446" i="4"/>
  <c r="AA446" i="4"/>
  <c r="AC446" i="4"/>
  <c r="AE446" i="4"/>
  <c r="AG446" i="4"/>
  <c r="AI446" i="4"/>
  <c r="AK446" i="4"/>
  <c r="AM446" i="4"/>
  <c r="AO446" i="4"/>
  <c r="AQ446" i="4"/>
  <c r="AS446" i="4"/>
  <c r="AU446" i="4"/>
  <c r="AW446" i="4"/>
  <c r="AY446" i="4"/>
  <c r="BA446" i="4"/>
  <c r="O447" i="4"/>
  <c r="Q447" i="4"/>
  <c r="S447" i="4"/>
  <c r="U447" i="4"/>
  <c r="W447" i="4"/>
  <c r="Y447" i="4"/>
  <c r="AA447" i="4"/>
  <c r="AC447" i="4"/>
  <c r="AE447" i="4"/>
  <c r="AG447" i="4"/>
  <c r="AI447" i="4"/>
  <c r="AK447" i="4"/>
  <c r="AM447" i="4"/>
  <c r="AO447" i="4"/>
  <c r="AQ447" i="4"/>
  <c r="AS447" i="4"/>
  <c r="AU447" i="4"/>
  <c r="AW447" i="4"/>
  <c r="AY447" i="4"/>
  <c r="BA447" i="4"/>
  <c r="O448" i="4"/>
  <c r="Q448" i="4"/>
  <c r="S448" i="4"/>
  <c r="U448" i="4"/>
  <c r="W448" i="4"/>
  <c r="Y448" i="4"/>
  <c r="AA448" i="4"/>
  <c r="AC448" i="4"/>
  <c r="AE448" i="4"/>
  <c r="AG448" i="4"/>
  <c r="AI448" i="4"/>
  <c r="AK448" i="4"/>
  <c r="AM448" i="4"/>
  <c r="AO448" i="4"/>
  <c r="AQ448" i="4"/>
  <c r="AS448" i="4"/>
  <c r="AU448" i="4"/>
  <c r="AW448" i="4"/>
  <c r="AY448" i="4"/>
  <c r="BA448" i="4"/>
  <c r="O449" i="4"/>
  <c r="Q449" i="4"/>
  <c r="S449" i="4"/>
  <c r="U449" i="4"/>
  <c r="W449" i="4"/>
  <c r="Y449" i="4"/>
  <c r="AA449" i="4"/>
  <c r="AC449" i="4"/>
  <c r="AE449" i="4"/>
  <c r="AG449" i="4"/>
  <c r="AI449" i="4"/>
  <c r="AK449" i="4"/>
  <c r="AM449" i="4"/>
  <c r="AO449" i="4"/>
  <c r="AQ449" i="4"/>
  <c r="AS449" i="4"/>
  <c r="AU449" i="4"/>
  <c r="AW449" i="4"/>
  <c r="AY449" i="4"/>
  <c r="BA449" i="4"/>
  <c r="O450" i="4"/>
  <c r="Q450" i="4"/>
  <c r="S450" i="4"/>
  <c r="U450" i="4"/>
  <c r="W450" i="4"/>
  <c r="Y450" i="4"/>
  <c r="AA450" i="4"/>
  <c r="AC450" i="4"/>
  <c r="AE450" i="4"/>
  <c r="AG450" i="4"/>
  <c r="AI450" i="4"/>
  <c r="AK450" i="4"/>
  <c r="AM450" i="4"/>
  <c r="AO450" i="4"/>
  <c r="AQ450" i="4"/>
  <c r="AS450" i="4"/>
  <c r="AU450" i="4"/>
  <c r="AW450" i="4"/>
  <c r="AY450" i="4"/>
  <c r="BA450" i="4"/>
  <c r="O451" i="4"/>
  <c r="Q451" i="4"/>
  <c r="S451" i="4"/>
  <c r="U451" i="4"/>
  <c r="W451" i="4"/>
  <c r="Y451" i="4"/>
  <c r="AA451" i="4"/>
  <c r="AC451" i="4"/>
  <c r="AE451" i="4"/>
  <c r="AG451" i="4"/>
  <c r="AI451" i="4"/>
  <c r="AK451" i="4"/>
  <c r="AM451" i="4"/>
  <c r="AO451" i="4"/>
  <c r="AQ451" i="4"/>
  <c r="AS451" i="4"/>
  <c r="AU451" i="4"/>
  <c r="AW451" i="4"/>
  <c r="AY451" i="4"/>
  <c r="BA451" i="4"/>
  <c r="O452" i="4"/>
  <c r="Q452" i="4"/>
  <c r="S452" i="4"/>
  <c r="U452" i="4"/>
  <c r="W452" i="4"/>
  <c r="Y452" i="4"/>
  <c r="AA452" i="4"/>
  <c r="AC452" i="4"/>
  <c r="AE452" i="4"/>
  <c r="AG452" i="4"/>
  <c r="AI452" i="4"/>
  <c r="AK452" i="4"/>
  <c r="AM452" i="4"/>
  <c r="AO452" i="4"/>
  <c r="AQ452" i="4"/>
  <c r="AS452" i="4"/>
  <c r="AU452" i="4"/>
  <c r="AW452" i="4"/>
  <c r="AY452" i="4"/>
  <c r="BA452" i="4"/>
  <c r="O453" i="4"/>
  <c r="Q453" i="4"/>
  <c r="S453" i="4"/>
  <c r="U453" i="4"/>
  <c r="W453" i="4"/>
  <c r="Y453" i="4"/>
  <c r="AA453" i="4"/>
  <c r="AC453" i="4"/>
  <c r="AE453" i="4"/>
  <c r="AG453" i="4"/>
  <c r="AI453" i="4"/>
  <c r="AK453" i="4"/>
  <c r="AM453" i="4"/>
  <c r="AO453" i="4"/>
  <c r="AQ453" i="4"/>
  <c r="AS453" i="4"/>
  <c r="AU453" i="4"/>
  <c r="AW453" i="4"/>
  <c r="AY453" i="4"/>
  <c r="BA453" i="4"/>
  <c r="O454" i="4"/>
  <c r="Q454" i="4"/>
  <c r="S454" i="4"/>
  <c r="U454" i="4"/>
  <c r="W454" i="4"/>
  <c r="Y454" i="4"/>
  <c r="AA454" i="4"/>
  <c r="AC454" i="4"/>
  <c r="AE454" i="4"/>
  <c r="AG454" i="4"/>
  <c r="AI454" i="4"/>
  <c r="AK454" i="4"/>
  <c r="AM454" i="4"/>
  <c r="AO454" i="4"/>
  <c r="AQ454" i="4"/>
  <c r="AS454" i="4"/>
  <c r="AU454" i="4"/>
  <c r="AW454" i="4"/>
  <c r="AY454" i="4"/>
  <c r="BA454" i="4"/>
  <c r="O455" i="4"/>
  <c r="Q455" i="4"/>
  <c r="S455" i="4"/>
  <c r="U455" i="4"/>
  <c r="W455" i="4"/>
  <c r="Y455" i="4"/>
  <c r="AA455" i="4"/>
  <c r="AC455" i="4"/>
  <c r="AE455" i="4"/>
  <c r="AG455" i="4"/>
  <c r="AI455" i="4"/>
  <c r="AK455" i="4"/>
  <c r="AM455" i="4"/>
  <c r="AO455" i="4"/>
  <c r="AQ455" i="4"/>
  <c r="AS455" i="4"/>
  <c r="AU455" i="4"/>
  <c r="AW455" i="4"/>
  <c r="AY455" i="4"/>
  <c r="BA455" i="4"/>
  <c r="O456" i="4"/>
  <c r="Q456" i="4"/>
  <c r="S456" i="4"/>
  <c r="U456" i="4"/>
  <c r="W456" i="4"/>
  <c r="Y456" i="4"/>
  <c r="AA456" i="4"/>
  <c r="AC456" i="4"/>
  <c r="AE456" i="4"/>
  <c r="AG456" i="4"/>
  <c r="AI456" i="4"/>
  <c r="AK456" i="4"/>
  <c r="AM456" i="4"/>
  <c r="AO456" i="4"/>
  <c r="AQ456" i="4"/>
  <c r="AS456" i="4"/>
  <c r="AU456" i="4"/>
  <c r="AW456" i="4"/>
  <c r="AY456" i="4"/>
  <c r="BA456" i="4"/>
  <c r="O457" i="4"/>
  <c r="Q457" i="4"/>
  <c r="S457" i="4"/>
  <c r="U457" i="4"/>
  <c r="W457" i="4"/>
  <c r="Y457" i="4"/>
  <c r="AA457" i="4"/>
  <c r="AC457" i="4"/>
  <c r="AE457" i="4"/>
  <c r="AG457" i="4"/>
  <c r="AI457" i="4"/>
  <c r="AK457" i="4"/>
  <c r="AM457" i="4"/>
  <c r="AO457" i="4"/>
  <c r="AQ457" i="4"/>
  <c r="AS457" i="4"/>
  <c r="AU457" i="4"/>
  <c r="AW457" i="4"/>
  <c r="AY457" i="4"/>
  <c r="BA457" i="4"/>
  <c r="O458" i="4"/>
  <c r="Q458" i="4"/>
  <c r="S458" i="4"/>
  <c r="U458" i="4"/>
  <c r="W458" i="4"/>
  <c r="Y458" i="4"/>
  <c r="AA458" i="4"/>
  <c r="AC458" i="4"/>
  <c r="AE458" i="4"/>
  <c r="AG458" i="4"/>
  <c r="AI458" i="4"/>
  <c r="AK458" i="4"/>
  <c r="AM458" i="4"/>
  <c r="AO458" i="4"/>
  <c r="AQ458" i="4"/>
  <c r="AS458" i="4"/>
  <c r="AU458" i="4"/>
  <c r="AW458" i="4"/>
  <c r="AY458" i="4"/>
  <c r="BA458" i="4"/>
  <c r="O459" i="4"/>
  <c r="Q459" i="4"/>
  <c r="S459" i="4"/>
  <c r="U459" i="4"/>
  <c r="W459" i="4"/>
  <c r="Y459" i="4"/>
  <c r="AA459" i="4"/>
  <c r="AC459" i="4"/>
  <c r="AE459" i="4"/>
  <c r="AG459" i="4"/>
  <c r="AI459" i="4"/>
  <c r="AK459" i="4"/>
  <c r="AM459" i="4"/>
  <c r="AO459" i="4"/>
  <c r="AQ459" i="4"/>
  <c r="AS459" i="4"/>
  <c r="AU459" i="4"/>
  <c r="AW459" i="4"/>
  <c r="AY459" i="4"/>
  <c r="BA459" i="4"/>
  <c r="O460" i="4"/>
  <c r="Q460" i="4"/>
  <c r="S460" i="4"/>
  <c r="U460" i="4"/>
  <c r="W460" i="4"/>
  <c r="Y460" i="4"/>
  <c r="AA460" i="4"/>
  <c r="AC460" i="4"/>
  <c r="AE460" i="4"/>
  <c r="AG460" i="4"/>
  <c r="AI460" i="4"/>
  <c r="AK460" i="4"/>
  <c r="AM460" i="4"/>
  <c r="AO460" i="4"/>
  <c r="AQ460" i="4"/>
  <c r="AS460" i="4"/>
  <c r="AU460" i="4"/>
  <c r="AW460" i="4"/>
  <c r="AY460" i="4"/>
  <c r="BA460" i="4"/>
  <c r="O461" i="4"/>
  <c r="Q461" i="4"/>
  <c r="S461" i="4"/>
  <c r="U461" i="4"/>
  <c r="W461" i="4"/>
  <c r="Y461" i="4"/>
  <c r="AA461" i="4"/>
  <c r="AC461" i="4"/>
  <c r="AE461" i="4"/>
  <c r="AG461" i="4"/>
  <c r="AI461" i="4"/>
  <c r="AK461" i="4"/>
  <c r="AM461" i="4"/>
  <c r="AO461" i="4"/>
  <c r="AQ461" i="4"/>
  <c r="AS461" i="4"/>
  <c r="AU461" i="4"/>
  <c r="AW461" i="4"/>
  <c r="AY461" i="4"/>
  <c r="BA461" i="4"/>
  <c r="O462" i="4"/>
  <c r="Q462" i="4"/>
  <c r="S462" i="4"/>
  <c r="U462" i="4"/>
  <c r="W462" i="4"/>
  <c r="Y462" i="4"/>
  <c r="AA462" i="4"/>
  <c r="AC462" i="4"/>
  <c r="AE462" i="4"/>
  <c r="AG462" i="4"/>
  <c r="AI462" i="4"/>
  <c r="AK462" i="4"/>
  <c r="AM462" i="4"/>
  <c r="AO462" i="4"/>
  <c r="AQ462" i="4"/>
  <c r="AS462" i="4"/>
  <c r="AU462" i="4"/>
  <c r="AW462" i="4"/>
  <c r="AY462" i="4"/>
  <c r="BA462" i="4"/>
  <c r="O463" i="4"/>
  <c r="Q463" i="4"/>
  <c r="S463" i="4"/>
  <c r="U463" i="4"/>
  <c r="W463" i="4"/>
  <c r="Y463" i="4"/>
  <c r="AA463" i="4"/>
  <c r="AC463" i="4"/>
  <c r="AE463" i="4"/>
  <c r="AG463" i="4"/>
  <c r="AI463" i="4"/>
  <c r="AK463" i="4"/>
  <c r="AM463" i="4"/>
  <c r="AO463" i="4"/>
  <c r="AQ463" i="4"/>
  <c r="AS463" i="4"/>
  <c r="AU463" i="4"/>
  <c r="AW463" i="4"/>
  <c r="AY463" i="4"/>
  <c r="BA463" i="4"/>
  <c r="O464" i="4"/>
  <c r="Q464" i="4"/>
  <c r="S464" i="4"/>
  <c r="U464" i="4"/>
  <c r="W464" i="4"/>
  <c r="Y464" i="4"/>
  <c r="AA464" i="4"/>
  <c r="AC464" i="4"/>
  <c r="AE464" i="4"/>
  <c r="AG464" i="4"/>
  <c r="AI464" i="4"/>
  <c r="AK464" i="4"/>
  <c r="AM464" i="4"/>
  <c r="AO464" i="4"/>
  <c r="AQ464" i="4"/>
  <c r="AS464" i="4"/>
  <c r="AU464" i="4"/>
  <c r="AW464" i="4"/>
  <c r="AY464" i="4"/>
  <c r="BA464" i="4"/>
  <c r="O465" i="4"/>
  <c r="Q465" i="4"/>
  <c r="S465" i="4"/>
  <c r="U465" i="4"/>
  <c r="W465" i="4"/>
  <c r="Y465" i="4"/>
  <c r="AA465" i="4"/>
  <c r="AC465" i="4"/>
  <c r="AE465" i="4"/>
  <c r="AG465" i="4"/>
  <c r="AI465" i="4"/>
  <c r="AK465" i="4"/>
  <c r="AM465" i="4"/>
  <c r="AO465" i="4"/>
  <c r="AQ465" i="4"/>
  <c r="AS465" i="4"/>
  <c r="AU465" i="4"/>
  <c r="AW465" i="4"/>
  <c r="AY465" i="4"/>
  <c r="BA465" i="4"/>
  <c r="O466" i="4"/>
  <c r="Q466" i="4"/>
  <c r="S466" i="4"/>
  <c r="U466" i="4"/>
  <c r="W466" i="4"/>
  <c r="Y466" i="4"/>
  <c r="AA466" i="4"/>
  <c r="AC466" i="4"/>
  <c r="AE466" i="4"/>
  <c r="AG466" i="4"/>
  <c r="AI466" i="4"/>
  <c r="AK466" i="4"/>
  <c r="AM466" i="4"/>
  <c r="AO466" i="4"/>
  <c r="AQ466" i="4"/>
  <c r="AS466" i="4"/>
  <c r="AU466" i="4"/>
  <c r="AW466" i="4"/>
  <c r="AY466" i="4"/>
  <c r="BA466" i="4"/>
  <c r="O467" i="4"/>
  <c r="Q467" i="4"/>
  <c r="S467" i="4"/>
  <c r="U467" i="4"/>
  <c r="W467" i="4"/>
  <c r="Y467" i="4"/>
  <c r="AA467" i="4"/>
  <c r="AC467" i="4"/>
  <c r="AE467" i="4"/>
  <c r="AG467" i="4"/>
  <c r="AI467" i="4"/>
  <c r="AK467" i="4"/>
  <c r="AM467" i="4"/>
  <c r="AO467" i="4"/>
  <c r="AQ467" i="4"/>
  <c r="AS467" i="4"/>
  <c r="AU467" i="4"/>
  <c r="AW467" i="4"/>
  <c r="AY467" i="4"/>
  <c r="BA467" i="4"/>
  <c r="O468" i="4"/>
  <c r="Q468" i="4"/>
  <c r="S468" i="4"/>
  <c r="U468" i="4"/>
  <c r="W468" i="4"/>
  <c r="Y468" i="4"/>
  <c r="AA468" i="4"/>
  <c r="AC468" i="4"/>
  <c r="AE468" i="4"/>
  <c r="AG468" i="4"/>
  <c r="AI468" i="4"/>
  <c r="AK468" i="4"/>
  <c r="AM468" i="4"/>
  <c r="AO468" i="4"/>
  <c r="AQ468" i="4"/>
  <c r="AS468" i="4"/>
  <c r="AU468" i="4"/>
  <c r="AW468" i="4"/>
  <c r="AY468" i="4"/>
  <c r="BA468" i="4"/>
  <c r="O469" i="4"/>
  <c r="Q469" i="4"/>
  <c r="S469" i="4"/>
  <c r="U469" i="4"/>
  <c r="W469" i="4"/>
  <c r="Y469" i="4"/>
  <c r="AA469" i="4"/>
  <c r="AC469" i="4"/>
  <c r="AE469" i="4"/>
  <c r="AG469" i="4"/>
  <c r="AI469" i="4"/>
  <c r="AK469" i="4"/>
  <c r="AM469" i="4"/>
  <c r="AO469" i="4"/>
  <c r="AQ469" i="4"/>
  <c r="AS469" i="4"/>
  <c r="AU469" i="4"/>
  <c r="AW469" i="4"/>
  <c r="AY469" i="4"/>
  <c r="BA469" i="4"/>
  <c r="O470" i="4"/>
  <c r="Q470" i="4"/>
  <c r="S470" i="4"/>
  <c r="U470" i="4"/>
  <c r="W470" i="4"/>
  <c r="Y470" i="4"/>
  <c r="AA470" i="4"/>
  <c r="AC470" i="4"/>
  <c r="AE470" i="4"/>
  <c r="AG470" i="4"/>
  <c r="AI470" i="4"/>
  <c r="AK470" i="4"/>
  <c r="AM470" i="4"/>
  <c r="AO470" i="4"/>
  <c r="AQ470" i="4"/>
  <c r="AS470" i="4"/>
  <c r="AU470" i="4"/>
  <c r="AW470" i="4"/>
  <c r="AY470" i="4"/>
  <c r="BA470" i="4"/>
  <c r="O471" i="4"/>
  <c r="Q471" i="4"/>
  <c r="S471" i="4"/>
  <c r="U471" i="4"/>
  <c r="W471" i="4"/>
  <c r="Y471" i="4"/>
  <c r="AA471" i="4"/>
  <c r="AC471" i="4"/>
  <c r="AE471" i="4"/>
  <c r="AG471" i="4"/>
  <c r="AI471" i="4"/>
  <c r="AK471" i="4"/>
  <c r="AM471" i="4"/>
  <c r="AO471" i="4"/>
  <c r="AQ471" i="4"/>
  <c r="AS471" i="4"/>
  <c r="AU471" i="4"/>
  <c r="AW471" i="4"/>
  <c r="AY471" i="4"/>
  <c r="BA471" i="4"/>
  <c r="O472" i="4"/>
  <c r="Q472" i="4"/>
  <c r="S472" i="4"/>
  <c r="U472" i="4"/>
  <c r="W472" i="4"/>
  <c r="Y472" i="4"/>
  <c r="AA472" i="4"/>
  <c r="AC472" i="4"/>
  <c r="AE472" i="4"/>
  <c r="AG472" i="4"/>
  <c r="AI472" i="4"/>
  <c r="AK472" i="4"/>
  <c r="AM472" i="4"/>
  <c r="AO472" i="4"/>
  <c r="AQ472" i="4"/>
  <c r="AS472" i="4"/>
  <c r="AU472" i="4"/>
  <c r="AW472" i="4"/>
  <c r="AY472" i="4"/>
  <c r="BA472" i="4"/>
  <c r="O473" i="4"/>
  <c r="Q473" i="4"/>
  <c r="S473" i="4"/>
  <c r="U473" i="4"/>
  <c r="W473" i="4"/>
  <c r="Y473" i="4"/>
  <c r="AA473" i="4"/>
  <c r="AC473" i="4"/>
  <c r="AE473" i="4"/>
  <c r="AG473" i="4"/>
  <c r="AI473" i="4"/>
  <c r="AK473" i="4"/>
  <c r="AM473" i="4"/>
  <c r="AO473" i="4"/>
  <c r="AQ473" i="4"/>
  <c r="AS473" i="4"/>
  <c r="AU473" i="4"/>
  <c r="AW473" i="4"/>
  <c r="AY473" i="4"/>
  <c r="BA473" i="4"/>
  <c r="O474" i="4"/>
  <c r="Q474" i="4"/>
  <c r="S474" i="4"/>
  <c r="U474" i="4"/>
  <c r="W474" i="4"/>
  <c r="Y474" i="4"/>
  <c r="AA474" i="4"/>
  <c r="AC474" i="4"/>
  <c r="AE474" i="4"/>
  <c r="AG474" i="4"/>
  <c r="AI474" i="4"/>
  <c r="AK474" i="4"/>
  <c r="AM474" i="4"/>
  <c r="AO474" i="4"/>
  <c r="AQ474" i="4"/>
  <c r="AS474" i="4"/>
  <c r="AU474" i="4"/>
  <c r="AW474" i="4"/>
  <c r="AY474" i="4"/>
  <c r="BA474" i="4"/>
  <c r="O475" i="4"/>
  <c r="Q475" i="4"/>
  <c r="S475" i="4"/>
  <c r="U475" i="4"/>
  <c r="W475" i="4"/>
  <c r="Y475" i="4"/>
  <c r="AA475" i="4"/>
  <c r="AC475" i="4"/>
  <c r="AE475" i="4"/>
  <c r="AG475" i="4"/>
  <c r="AI475" i="4"/>
  <c r="AK475" i="4"/>
  <c r="AM475" i="4"/>
  <c r="AO475" i="4"/>
  <c r="AQ475" i="4"/>
  <c r="AS475" i="4"/>
  <c r="AU475" i="4"/>
  <c r="AW475" i="4"/>
  <c r="AY475" i="4"/>
  <c r="BA475" i="4"/>
  <c r="O476" i="4"/>
  <c r="Q476" i="4"/>
  <c r="S476" i="4"/>
  <c r="U476" i="4"/>
  <c r="W476" i="4"/>
  <c r="Y476" i="4"/>
  <c r="AA476" i="4"/>
  <c r="AC476" i="4"/>
  <c r="AE476" i="4"/>
  <c r="AG476" i="4"/>
  <c r="AI476" i="4"/>
  <c r="AK476" i="4"/>
  <c r="AM476" i="4"/>
  <c r="AO476" i="4"/>
  <c r="AQ476" i="4"/>
  <c r="AS476" i="4"/>
  <c r="AU476" i="4"/>
  <c r="AW476" i="4"/>
  <c r="AY476" i="4"/>
  <c r="BA476" i="4"/>
  <c r="O477" i="4"/>
  <c r="Q477" i="4"/>
  <c r="S477" i="4"/>
  <c r="U477" i="4"/>
  <c r="W477" i="4"/>
  <c r="Y477" i="4"/>
  <c r="AA477" i="4"/>
  <c r="AC477" i="4"/>
  <c r="AE477" i="4"/>
  <c r="AG477" i="4"/>
  <c r="AI477" i="4"/>
  <c r="AK477" i="4"/>
  <c r="AM477" i="4"/>
  <c r="AO477" i="4"/>
  <c r="AQ477" i="4"/>
  <c r="AS477" i="4"/>
  <c r="AU477" i="4"/>
  <c r="AW477" i="4"/>
  <c r="AY477" i="4"/>
  <c r="BA477" i="4"/>
  <c r="O478" i="4"/>
  <c r="Q478" i="4"/>
  <c r="S478" i="4"/>
  <c r="U478" i="4"/>
  <c r="W478" i="4"/>
  <c r="Y478" i="4"/>
  <c r="AA478" i="4"/>
  <c r="AC478" i="4"/>
  <c r="AE478" i="4"/>
  <c r="AG478" i="4"/>
  <c r="AI478" i="4"/>
  <c r="AK478" i="4"/>
  <c r="AM478" i="4"/>
  <c r="AO478" i="4"/>
  <c r="AQ478" i="4"/>
  <c r="AS478" i="4"/>
  <c r="AU478" i="4"/>
  <c r="AW478" i="4"/>
  <c r="AY478" i="4"/>
  <c r="BA478" i="4"/>
  <c r="O479" i="4"/>
  <c r="Q479" i="4"/>
  <c r="S479" i="4"/>
  <c r="U479" i="4"/>
  <c r="W479" i="4"/>
  <c r="Y479" i="4"/>
  <c r="AA479" i="4"/>
  <c r="AC479" i="4"/>
  <c r="AE479" i="4"/>
  <c r="AG479" i="4"/>
  <c r="AI479" i="4"/>
  <c r="AK479" i="4"/>
  <c r="AM479" i="4"/>
  <c r="AO479" i="4"/>
  <c r="AQ479" i="4"/>
  <c r="AS479" i="4"/>
  <c r="AU479" i="4"/>
  <c r="AW479" i="4"/>
  <c r="AY479" i="4"/>
  <c r="BA479" i="4"/>
  <c r="O480" i="4"/>
  <c r="Q480" i="4"/>
  <c r="S480" i="4"/>
  <c r="U480" i="4"/>
  <c r="W480" i="4"/>
  <c r="Y480" i="4"/>
  <c r="AA480" i="4"/>
  <c r="AC480" i="4"/>
  <c r="AE480" i="4"/>
  <c r="AG480" i="4"/>
  <c r="AI480" i="4"/>
  <c r="AK480" i="4"/>
  <c r="AM480" i="4"/>
  <c r="AO480" i="4"/>
  <c r="AQ480" i="4"/>
  <c r="AS480" i="4"/>
  <c r="AU480" i="4"/>
  <c r="AW480" i="4"/>
  <c r="AY480" i="4"/>
  <c r="BA480" i="4"/>
  <c r="O481" i="4"/>
  <c r="Q481" i="4"/>
  <c r="S481" i="4"/>
  <c r="U481" i="4"/>
  <c r="W481" i="4"/>
  <c r="Y481" i="4"/>
  <c r="AA481" i="4"/>
  <c r="AC481" i="4"/>
  <c r="AE481" i="4"/>
  <c r="AG481" i="4"/>
  <c r="AI481" i="4"/>
  <c r="AK481" i="4"/>
  <c r="AM481" i="4"/>
  <c r="AO481" i="4"/>
  <c r="AQ481" i="4"/>
  <c r="AS481" i="4"/>
  <c r="AU481" i="4"/>
  <c r="AW481" i="4"/>
  <c r="AY481" i="4"/>
  <c r="BA481" i="4"/>
  <c r="O482" i="4"/>
  <c r="Q482" i="4"/>
  <c r="S482" i="4"/>
  <c r="U482" i="4"/>
  <c r="W482" i="4"/>
  <c r="Y482" i="4"/>
  <c r="AA482" i="4"/>
  <c r="AC482" i="4"/>
  <c r="AE482" i="4"/>
  <c r="AG482" i="4"/>
  <c r="AI482" i="4"/>
  <c r="AK482" i="4"/>
  <c r="AM482" i="4"/>
  <c r="AO482" i="4"/>
  <c r="AQ482" i="4"/>
  <c r="AS482" i="4"/>
  <c r="AU482" i="4"/>
  <c r="AW482" i="4"/>
  <c r="AY482" i="4"/>
  <c r="BA482" i="4"/>
  <c r="O483" i="4"/>
  <c r="Q483" i="4"/>
  <c r="S483" i="4"/>
  <c r="U483" i="4"/>
  <c r="W483" i="4"/>
  <c r="Y483" i="4"/>
  <c r="AA483" i="4"/>
  <c r="AC483" i="4"/>
  <c r="AE483" i="4"/>
  <c r="AG483" i="4"/>
  <c r="AI483" i="4"/>
  <c r="AK483" i="4"/>
  <c r="AM483" i="4"/>
  <c r="AO483" i="4"/>
  <c r="AQ483" i="4"/>
  <c r="AS483" i="4"/>
  <c r="AU483" i="4"/>
  <c r="AW483" i="4"/>
  <c r="AY483" i="4"/>
  <c r="BA483" i="4"/>
  <c r="O484" i="4"/>
  <c r="Q484" i="4"/>
  <c r="S484" i="4"/>
  <c r="U484" i="4"/>
  <c r="W484" i="4"/>
  <c r="Y484" i="4"/>
  <c r="AA484" i="4"/>
  <c r="AC484" i="4"/>
  <c r="AE484" i="4"/>
  <c r="AG484" i="4"/>
  <c r="AI484" i="4"/>
  <c r="AK484" i="4"/>
  <c r="AM484" i="4"/>
  <c r="AO484" i="4"/>
  <c r="AQ484" i="4"/>
  <c r="AS484" i="4"/>
  <c r="AU484" i="4"/>
  <c r="AW484" i="4"/>
  <c r="AY484" i="4"/>
  <c r="BA484" i="4"/>
  <c r="O485" i="4"/>
  <c r="Q485" i="4"/>
  <c r="S485" i="4"/>
  <c r="U485" i="4"/>
  <c r="W485" i="4"/>
  <c r="Y485" i="4"/>
  <c r="AA485" i="4"/>
  <c r="AC485" i="4"/>
  <c r="AE485" i="4"/>
  <c r="AG485" i="4"/>
  <c r="AI485" i="4"/>
  <c r="AK485" i="4"/>
  <c r="AM485" i="4"/>
  <c r="AO485" i="4"/>
  <c r="AQ485" i="4"/>
  <c r="AS485" i="4"/>
  <c r="AU485" i="4"/>
  <c r="AW485" i="4"/>
  <c r="AY485" i="4"/>
  <c r="BA485" i="4"/>
  <c r="O486" i="4"/>
  <c r="Q486" i="4"/>
  <c r="S486" i="4"/>
  <c r="U486" i="4"/>
  <c r="W486" i="4"/>
  <c r="Y486" i="4"/>
  <c r="AA486" i="4"/>
  <c r="AC486" i="4"/>
  <c r="AE486" i="4"/>
  <c r="AG486" i="4"/>
  <c r="AI486" i="4"/>
  <c r="AK486" i="4"/>
  <c r="AM486" i="4"/>
  <c r="AO486" i="4"/>
  <c r="AQ486" i="4"/>
  <c r="AS486" i="4"/>
  <c r="AU486" i="4"/>
  <c r="AW486" i="4"/>
  <c r="AY486" i="4"/>
  <c r="BA486" i="4"/>
  <c r="O487" i="4"/>
  <c r="Q487" i="4"/>
  <c r="S487" i="4"/>
  <c r="U487" i="4"/>
  <c r="W487" i="4"/>
  <c r="Y487" i="4"/>
  <c r="AA487" i="4"/>
  <c r="AC487" i="4"/>
  <c r="AE487" i="4"/>
  <c r="AG487" i="4"/>
  <c r="AI487" i="4"/>
  <c r="AK487" i="4"/>
  <c r="AM487" i="4"/>
  <c r="AO487" i="4"/>
  <c r="AQ487" i="4"/>
  <c r="AS487" i="4"/>
  <c r="AU487" i="4"/>
  <c r="AW487" i="4"/>
  <c r="AY487" i="4"/>
  <c r="BA487" i="4"/>
  <c r="O488" i="4"/>
  <c r="Q488" i="4"/>
  <c r="S488" i="4"/>
  <c r="U488" i="4"/>
  <c r="W488" i="4"/>
  <c r="Y488" i="4"/>
  <c r="AA488" i="4"/>
  <c r="AC488" i="4"/>
  <c r="AE488" i="4"/>
  <c r="AG488" i="4"/>
  <c r="AI488" i="4"/>
  <c r="AK488" i="4"/>
  <c r="AM488" i="4"/>
  <c r="AO488" i="4"/>
  <c r="AQ488" i="4"/>
  <c r="AS488" i="4"/>
  <c r="AU488" i="4"/>
  <c r="AW488" i="4"/>
  <c r="AY488" i="4"/>
  <c r="BA488" i="4"/>
  <c r="O489" i="4"/>
  <c r="Q489" i="4"/>
  <c r="S489" i="4"/>
  <c r="U489" i="4"/>
  <c r="W489" i="4"/>
  <c r="Y489" i="4"/>
  <c r="AA489" i="4"/>
  <c r="AC489" i="4"/>
  <c r="AE489" i="4"/>
  <c r="AG489" i="4"/>
  <c r="AI489" i="4"/>
  <c r="AK489" i="4"/>
  <c r="AM489" i="4"/>
  <c r="AO489" i="4"/>
  <c r="AQ489" i="4"/>
  <c r="AS489" i="4"/>
  <c r="AU489" i="4"/>
  <c r="AW489" i="4"/>
  <c r="AY489" i="4"/>
  <c r="BA489" i="4"/>
  <c r="O490" i="4"/>
  <c r="Q490" i="4"/>
  <c r="S490" i="4"/>
  <c r="U490" i="4"/>
  <c r="W490" i="4"/>
  <c r="Y490" i="4"/>
  <c r="AA490" i="4"/>
  <c r="AC490" i="4"/>
  <c r="AE490" i="4"/>
  <c r="AG490" i="4"/>
  <c r="AI490" i="4"/>
  <c r="AK490" i="4"/>
  <c r="AM490" i="4"/>
  <c r="AO490" i="4"/>
  <c r="AQ490" i="4"/>
  <c r="AS490" i="4"/>
  <c r="AU490" i="4"/>
  <c r="AW490" i="4"/>
  <c r="AY490" i="4"/>
  <c r="BA490" i="4"/>
  <c r="O491" i="4"/>
  <c r="Q491" i="4"/>
  <c r="S491" i="4"/>
  <c r="U491" i="4"/>
  <c r="W491" i="4"/>
  <c r="Y491" i="4"/>
  <c r="AA491" i="4"/>
  <c r="AC491" i="4"/>
  <c r="AE491" i="4"/>
  <c r="AG491" i="4"/>
  <c r="AI491" i="4"/>
  <c r="AK491" i="4"/>
  <c r="AM491" i="4"/>
  <c r="AO491" i="4"/>
  <c r="AQ491" i="4"/>
  <c r="AS491" i="4"/>
  <c r="AU491" i="4"/>
  <c r="AW491" i="4"/>
  <c r="AY491" i="4"/>
  <c r="BA491" i="4"/>
  <c r="O492" i="4"/>
  <c r="Q492" i="4"/>
  <c r="S492" i="4"/>
  <c r="U492" i="4"/>
  <c r="W492" i="4"/>
  <c r="Y492" i="4"/>
  <c r="AA492" i="4"/>
  <c r="AC492" i="4"/>
  <c r="AE492" i="4"/>
  <c r="AG492" i="4"/>
  <c r="AI492" i="4"/>
  <c r="AK492" i="4"/>
  <c r="AM492" i="4"/>
  <c r="AO492" i="4"/>
  <c r="AQ492" i="4"/>
  <c r="AS492" i="4"/>
  <c r="AU492" i="4"/>
  <c r="AW492" i="4"/>
  <c r="AY492" i="4"/>
  <c r="BA492" i="4"/>
  <c r="O493" i="4"/>
  <c r="Q493" i="4"/>
  <c r="S493" i="4"/>
  <c r="U493" i="4"/>
  <c r="W493" i="4"/>
  <c r="Y493" i="4"/>
  <c r="AA493" i="4"/>
  <c r="AC493" i="4"/>
  <c r="AE493" i="4"/>
  <c r="AG493" i="4"/>
  <c r="AI493" i="4"/>
  <c r="AK493" i="4"/>
  <c r="AM493" i="4"/>
  <c r="AO493" i="4"/>
  <c r="AQ493" i="4"/>
  <c r="AS493" i="4"/>
  <c r="AU493" i="4"/>
  <c r="AW493" i="4"/>
  <c r="AY493" i="4"/>
  <c r="BA493" i="4"/>
  <c r="O494" i="4"/>
  <c r="Q494" i="4"/>
  <c r="S494" i="4"/>
  <c r="U494" i="4"/>
  <c r="W494" i="4"/>
  <c r="Y494" i="4"/>
  <c r="AA494" i="4"/>
  <c r="AC494" i="4"/>
  <c r="AE494" i="4"/>
  <c r="AG494" i="4"/>
  <c r="AI494" i="4"/>
  <c r="AK494" i="4"/>
  <c r="AM494" i="4"/>
  <c r="AO494" i="4"/>
  <c r="AQ494" i="4"/>
  <c r="AS494" i="4"/>
  <c r="AU494" i="4"/>
  <c r="AW494" i="4"/>
  <c r="AY494" i="4"/>
  <c r="BA494" i="4"/>
  <c r="O495" i="4"/>
  <c r="Q495" i="4"/>
  <c r="S495" i="4"/>
  <c r="U495" i="4"/>
  <c r="W495" i="4"/>
  <c r="Y495" i="4"/>
  <c r="AA495" i="4"/>
  <c r="AC495" i="4"/>
  <c r="AE495" i="4"/>
  <c r="AG495" i="4"/>
  <c r="AI495" i="4"/>
  <c r="AK495" i="4"/>
  <c r="AM495" i="4"/>
  <c r="AO495" i="4"/>
  <c r="AQ495" i="4"/>
  <c r="AS495" i="4"/>
  <c r="AU495" i="4"/>
  <c r="AW495" i="4"/>
  <c r="AY495" i="4"/>
  <c r="BA495" i="4"/>
  <c r="O496" i="4"/>
  <c r="Q496" i="4"/>
  <c r="S496" i="4"/>
  <c r="U496" i="4"/>
  <c r="W496" i="4"/>
  <c r="Y496" i="4"/>
  <c r="AA496" i="4"/>
  <c r="AC496" i="4"/>
  <c r="AE496" i="4"/>
  <c r="AG496" i="4"/>
  <c r="AI496" i="4"/>
  <c r="AK496" i="4"/>
  <c r="AM496" i="4"/>
  <c r="AO496" i="4"/>
  <c r="AQ496" i="4"/>
  <c r="AS496" i="4"/>
  <c r="AU496" i="4"/>
  <c r="AW496" i="4"/>
  <c r="AY496" i="4"/>
  <c r="BA496" i="4"/>
  <c r="O497" i="4"/>
  <c r="Q497" i="4"/>
  <c r="S497" i="4"/>
  <c r="U497" i="4"/>
  <c r="W497" i="4"/>
  <c r="Y497" i="4"/>
  <c r="AA497" i="4"/>
  <c r="AC497" i="4"/>
  <c r="AE497" i="4"/>
  <c r="AG497" i="4"/>
  <c r="AI497" i="4"/>
  <c r="AK497" i="4"/>
  <c r="AM497" i="4"/>
  <c r="AO497" i="4"/>
  <c r="AQ497" i="4"/>
  <c r="AS497" i="4"/>
  <c r="AU497" i="4"/>
  <c r="AW497" i="4"/>
  <c r="AY497" i="4"/>
  <c r="BA497" i="4"/>
  <c r="O498" i="4"/>
  <c r="Q498" i="4"/>
  <c r="S498" i="4"/>
  <c r="U498" i="4"/>
  <c r="W498" i="4"/>
  <c r="Y498" i="4"/>
  <c r="AA498" i="4"/>
  <c r="AC498" i="4"/>
  <c r="AE498" i="4"/>
  <c r="AG498" i="4"/>
  <c r="AI498" i="4"/>
  <c r="AK498" i="4"/>
  <c r="AM498" i="4"/>
  <c r="AO498" i="4"/>
  <c r="AQ498" i="4"/>
  <c r="AS498" i="4"/>
  <c r="AU498" i="4"/>
  <c r="AW498" i="4"/>
  <c r="AY498" i="4"/>
  <c r="BA498" i="4"/>
  <c r="O499" i="4"/>
  <c r="Q499" i="4"/>
  <c r="S499" i="4"/>
  <c r="U499" i="4"/>
  <c r="W499" i="4"/>
  <c r="Y499" i="4"/>
  <c r="AA499" i="4"/>
  <c r="AC499" i="4"/>
  <c r="AE499" i="4"/>
  <c r="AG499" i="4"/>
  <c r="AI499" i="4"/>
  <c r="AK499" i="4"/>
  <c r="AM499" i="4"/>
  <c r="AO499" i="4"/>
  <c r="AQ499" i="4"/>
  <c r="AS499" i="4"/>
  <c r="AU499" i="4"/>
  <c r="AW499" i="4"/>
  <c r="AY499" i="4"/>
  <c r="BA499" i="4"/>
  <c r="O500" i="4"/>
  <c r="Q500" i="4"/>
  <c r="S500" i="4"/>
  <c r="U500" i="4"/>
  <c r="W500" i="4"/>
  <c r="Y500" i="4"/>
  <c r="AA500" i="4"/>
  <c r="AC500" i="4"/>
  <c r="AE500" i="4"/>
  <c r="AG500" i="4"/>
  <c r="AI500" i="4"/>
  <c r="AK500" i="4"/>
  <c r="AM500" i="4"/>
  <c r="AO500" i="4"/>
  <c r="AQ500" i="4"/>
  <c r="AS500" i="4"/>
  <c r="AU500" i="4"/>
  <c r="AW500" i="4"/>
  <c r="AY500" i="4"/>
  <c r="BA500" i="4"/>
  <c r="M4" i="4"/>
  <c r="M5" i="4"/>
  <c r="M6" i="4"/>
  <c r="M7" i="4"/>
  <c r="K7" i="4" s="1"/>
  <c r="M8" i="4"/>
  <c r="M9" i="4"/>
  <c r="M10" i="4"/>
  <c r="K10" i="4" s="1"/>
  <c r="M11" i="4"/>
  <c r="K11" i="4" s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K66" i="4" s="1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K87" i="4" s="1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K131" i="4" s="1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K273" i="4" s="1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K305" i="4" s="1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3" i="4"/>
  <c r="G117" i="9"/>
  <c r="G13" i="9"/>
  <c r="E175" i="8"/>
  <c r="E27" i="8"/>
  <c r="K6" i="4"/>
  <c r="K241" i="4"/>
  <c r="E51" i="8" l="1"/>
  <c r="E83" i="8"/>
  <c r="E11" i="8"/>
  <c r="K364" i="4"/>
  <c r="K108" i="4"/>
  <c r="K44" i="4"/>
  <c r="K4" i="4"/>
  <c r="H214" i="10"/>
  <c r="H217" i="10"/>
  <c r="K369" i="4"/>
  <c r="K465" i="4"/>
  <c r="K401" i="4"/>
  <c r="K337" i="4"/>
  <c r="K209" i="4"/>
  <c r="K145" i="4"/>
  <c r="K9" i="4"/>
  <c r="E35" i="8"/>
  <c r="H44" i="10"/>
  <c r="K433" i="4"/>
  <c r="K456" i="4"/>
  <c r="K454" i="4"/>
  <c r="K449" i="4"/>
  <c r="K448" i="4"/>
  <c r="K441" i="4"/>
  <c r="K440" i="4"/>
  <c r="K434" i="4"/>
  <c r="K432" i="4"/>
  <c r="K431" i="4"/>
  <c r="K424" i="4"/>
  <c r="K422" i="4"/>
  <c r="K418" i="4"/>
  <c r="K417" i="4"/>
  <c r="K416" i="4"/>
  <c r="K409" i="4"/>
  <c r="K408" i="4"/>
  <c r="K406" i="4"/>
  <c r="K402" i="4"/>
  <c r="K400" i="4"/>
  <c r="K399" i="4"/>
  <c r="K392" i="4"/>
  <c r="K390" i="4"/>
  <c r="K385" i="4"/>
  <c r="K384" i="4"/>
  <c r="K377" i="4"/>
  <c r="K376" i="4"/>
  <c r="K370" i="4"/>
  <c r="K368" i="4"/>
  <c r="K367" i="4"/>
  <c r="K360" i="4"/>
  <c r="K358" i="4"/>
  <c r="K354" i="4"/>
  <c r="K353" i="4"/>
  <c r="K352" i="4"/>
  <c r="K345" i="4"/>
  <c r="K344" i="4"/>
  <c r="K342" i="4"/>
  <c r="K338" i="4"/>
  <c r="K336" i="4"/>
  <c r="K326" i="4"/>
  <c r="K322" i="4"/>
  <c r="K321" i="4"/>
  <c r="K320" i="4"/>
  <c r="K313" i="4"/>
  <c r="K312" i="4"/>
  <c r="K306" i="4"/>
  <c r="K304" i="4"/>
  <c r="K303" i="4"/>
  <c r="K296" i="4"/>
  <c r="K290" i="4"/>
  <c r="K289" i="4"/>
  <c r="K288" i="4"/>
  <c r="H84" i="10"/>
  <c r="H94" i="10"/>
  <c r="H116" i="10"/>
  <c r="H126" i="10"/>
  <c r="H157" i="10"/>
  <c r="H158" i="10"/>
  <c r="H163" i="10"/>
  <c r="H267" i="10"/>
  <c r="H48" i="10"/>
  <c r="H56" i="10"/>
  <c r="H72" i="10"/>
  <c r="H21" i="10"/>
  <c r="H360" i="10"/>
  <c r="H460" i="10"/>
  <c r="H468" i="10"/>
  <c r="K180" i="4"/>
  <c r="K179" i="4"/>
  <c r="K178" i="4"/>
  <c r="K176" i="4"/>
  <c r="K175" i="4"/>
  <c r="K468" i="4"/>
  <c r="K464" i="4"/>
  <c r="K436" i="4"/>
  <c r="K379" i="4"/>
  <c r="K363" i="4"/>
  <c r="K355" i="4"/>
  <c r="K347" i="4"/>
  <c r="K323" i="4"/>
  <c r="K317" i="4"/>
  <c r="K301" i="4"/>
  <c r="K283" i="4"/>
  <c r="K281" i="4"/>
  <c r="K280" i="4"/>
  <c r="K278" i="4"/>
  <c r="K276" i="4"/>
  <c r="K275" i="4"/>
  <c r="K274" i="4"/>
  <c r="K272" i="4"/>
  <c r="K271" i="4"/>
  <c r="K268" i="4"/>
  <c r="K267" i="4"/>
  <c r="K264" i="4"/>
  <c r="K262" i="4"/>
  <c r="K260" i="4"/>
  <c r="K259" i="4"/>
  <c r="K258" i="4"/>
  <c r="K257" i="4"/>
  <c r="K256" i="4"/>
  <c r="K253" i="4"/>
  <c r="K252" i="4"/>
  <c r="K251" i="4"/>
  <c r="K249" i="4"/>
  <c r="K244" i="4"/>
  <c r="K243" i="4"/>
  <c r="K242" i="4"/>
  <c r="K240" i="4"/>
  <c r="K239" i="4"/>
  <c r="K237" i="4"/>
  <c r="K236" i="4"/>
  <c r="K235" i="4"/>
  <c r="K232" i="4"/>
  <c r="K230" i="4"/>
  <c r="K228" i="4"/>
  <c r="K227" i="4"/>
  <c r="K226" i="4"/>
  <c r="K225" i="4"/>
  <c r="K224" i="4"/>
  <c r="K221" i="4"/>
  <c r="K220" i="4"/>
  <c r="K219" i="4"/>
  <c r="K217" i="4"/>
  <c r="K216" i="4"/>
  <c r="K214" i="4"/>
  <c r="K212" i="4"/>
  <c r="K211" i="4"/>
  <c r="K210" i="4"/>
  <c r="K208" i="4"/>
  <c r="K207" i="4"/>
  <c r="K205" i="4"/>
  <c r="K204" i="4"/>
  <c r="K203" i="4"/>
  <c r="K200" i="4"/>
  <c r="K198" i="4"/>
  <c r="K196" i="4"/>
  <c r="K195" i="4"/>
  <c r="K193" i="4"/>
  <c r="K192" i="4"/>
  <c r="K189" i="4"/>
  <c r="K187" i="4"/>
  <c r="K185" i="4"/>
  <c r="K184" i="4"/>
  <c r="K499" i="4"/>
  <c r="K488" i="4"/>
  <c r="K461" i="4"/>
  <c r="K452" i="4"/>
  <c r="K443" i="4"/>
  <c r="K411" i="4"/>
  <c r="K380" i="4"/>
  <c r="K371" i="4"/>
  <c r="K348" i="4"/>
  <c r="K340" i="4"/>
  <c r="K333" i="4"/>
  <c r="K495" i="4"/>
  <c r="K480" i="4"/>
  <c r="K472" i="4"/>
  <c r="K463" i="4"/>
  <c r="K451" i="4"/>
  <c r="K438" i="4"/>
  <c r="K427" i="4"/>
  <c r="K419" i="4"/>
  <c r="K395" i="4"/>
  <c r="K386" i="4"/>
  <c r="K365" i="4"/>
  <c r="K356" i="4"/>
  <c r="K349" i="4"/>
  <c r="K339" i="4"/>
  <c r="K335" i="4"/>
  <c r="K331" i="4"/>
  <c r="K324" i="4"/>
  <c r="K315" i="4"/>
  <c r="K310" i="4"/>
  <c r="K294" i="4"/>
  <c r="K483" i="4"/>
  <c r="K473" i="4"/>
  <c r="K466" i="4"/>
  <c r="K459" i="4"/>
  <c r="K445" i="4"/>
  <c r="K435" i="4"/>
  <c r="K429" i="4"/>
  <c r="K413" i="4"/>
  <c r="K397" i="4"/>
  <c r="K387" i="4"/>
  <c r="K332" i="4"/>
  <c r="K316" i="4"/>
  <c r="K307" i="4"/>
  <c r="K291" i="4"/>
  <c r="K285" i="4"/>
  <c r="H191" i="10"/>
  <c r="K493" i="4"/>
  <c r="K467" i="4"/>
  <c r="K450" i="4"/>
  <c r="K403" i="4"/>
  <c r="K381" i="4"/>
  <c r="K299" i="4"/>
  <c r="K292" i="4"/>
  <c r="K269" i="4"/>
  <c r="H76" i="10"/>
  <c r="H19" i="10"/>
  <c r="H53" i="10"/>
  <c r="H80" i="10"/>
  <c r="H88" i="10"/>
  <c r="H104" i="10"/>
  <c r="H112" i="10"/>
  <c r="H120" i="10"/>
  <c r="H136" i="10"/>
  <c r="H145" i="10"/>
  <c r="H196" i="10"/>
  <c r="H203" i="10"/>
  <c r="H211" i="10"/>
  <c r="H235" i="10"/>
  <c r="H246" i="10"/>
  <c r="H251" i="10"/>
  <c r="H310" i="10"/>
  <c r="H315" i="10"/>
  <c r="H321" i="10"/>
  <c r="H371" i="10"/>
  <c r="H372" i="10"/>
  <c r="H411" i="10"/>
  <c r="H436" i="10"/>
  <c r="H450" i="10"/>
  <c r="E327" i="8"/>
  <c r="E229" i="8"/>
  <c r="E225" i="8"/>
  <c r="E203" i="8"/>
  <c r="E199" i="8"/>
  <c r="G205" i="9"/>
  <c r="G161" i="9"/>
  <c r="G160" i="9"/>
  <c r="G152" i="9"/>
  <c r="G149" i="9"/>
  <c r="G141" i="9"/>
  <c r="G133" i="9"/>
  <c r="G120" i="9"/>
  <c r="G112" i="9"/>
  <c r="G109" i="9"/>
  <c r="G104" i="9"/>
  <c r="G101" i="9"/>
  <c r="G96" i="9"/>
  <c r="G93" i="9"/>
  <c r="G88" i="9"/>
  <c r="G77" i="9"/>
  <c r="G69" i="9"/>
  <c r="G61" i="9"/>
  <c r="G53" i="9"/>
  <c r="G45" i="9"/>
  <c r="G37" i="9"/>
  <c r="G21" i="9"/>
  <c r="G5" i="9"/>
  <c r="H12" i="10"/>
  <c r="H51" i="10"/>
  <c r="H85" i="10"/>
  <c r="H117" i="10"/>
  <c r="H141" i="10"/>
  <c r="H149" i="10"/>
  <c r="H182" i="10"/>
  <c r="H256" i="10"/>
  <c r="H259" i="10"/>
  <c r="H299" i="10"/>
  <c r="H347" i="10"/>
  <c r="H363" i="10"/>
  <c r="H408" i="10"/>
  <c r="H440" i="10"/>
  <c r="H444" i="10"/>
  <c r="H83" i="10"/>
  <c r="H115" i="10"/>
  <c r="H147" i="10"/>
  <c r="H178" i="10"/>
  <c r="H198" i="10"/>
  <c r="H306" i="10"/>
  <c r="H344" i="10"/>
  <c r="H355" i="10"/>
  <c r="H359" i="10"/>
  <c r="H403" i="10"/>
  <c r="H427" i="10"/>
  <c r="H4" i="10"/>
  <c r="H28" i="10"/>
  <c r="H36" i="10"/>
  <c r="H108" i="10"/>
  <c r="H184" i="10"/>
  <c r="H242" i="10"/>
  <c r="H283" i="10"/>
  <c r="H304" i="10"/>
  <c r="H339" i="10"/>
  <c r="H387" i="10"/>
  <c r="H395" i="10"/>
  <c r="H424" i="10"/>
  <c r="H432" i="10"/>
  <c r="H480" i="10"/>
  <c r="H32" i="10"/>
  <c r="H60" i="10"/>
  <c r="H68" i="10"/>
  <c r="H140" i="10"/>
  <c r="H164" i="10"/>
  <c r="H239" i="10"/>
  <c r="H292" i="10"/>
  <c r="H331" i="10"/>
  <c r="H379" i="10"/>
  <c r="H392" i="10"/>
  <c r="H419" i="10"/>
  <c r="H430" i="10"/>
  <c r="H472" i="10"/>
  <c r="H488" i="10"/>
  <c r="K173" i="4"/>
  <c r="K172" i="4"/>
  <c r="K171" i="4"/>
  <c r="K168" i="4"/>
  <c r="K166" i="4"/>
  <c r="K164" i="4"/>
  <c r="K163" i="4"/>
  <c r="K162" i="4"/>
  <c r="K161" i="4"/>
  <c r="K160" i="4"/>
  <c r="K157" i="4"/>
  <c r="K156" i="4"/>
  <c r="K155" i="4"/>
  <c r="K153" i="4"/>
  <c r="K152" i="4"/>
  <c r="K150" i="4"/>
  <c r="K148" i="4"/>
  <c r="K147" i="4"/>
  <c r="K146" i="4"/>
  <c r="K143" i="4"/>
  <c r="K141" i="4"/>
  <c r="K140" i="4"/>
  <c r="K139" i="4"/>
  <c r="K136" i="4"/>
  <c r="K128" i="4"/>
  <c r="K123" i="4"/>
  <c r="K122" i="4"/>
  <c r="K121" i="4"/>
  <c r="K119" i="4"/>
  <c r="K116" i="4"/>
  <c r="K115" i="4"/>
  <c r="K114" i="4"/>
  <c r="K113" i="4"/>
  <c r="K112" i="4"/>
  <c r="K111" i="4"/>
  <c r="K110" i="4"/>
  <c r="K107" i="4"/>
  <c r="K106" i="4"/>
  <c r="K105" i="4"/>
  <c r="K103" i="4"/>
  <c r="K100" i="4"/>
  <c r="K98" i="4"/>
  <c r="K95" i="4"/>
  <c r="K92" i="4"/>
  <c r="K90" i="4"/>
  <c r="K84" i="4"/>
  <c r="K82" i="4"/>
  <c r="K79" i="4"/>
  <c r="K76" i="4"/>
  <c r="K74" i="4"/>
  <c r="K71" i="4"/>
  <c r="K68" i="4"/>
  <c r="K63" i="4"/>
  <c r="K60" i="4"/>
  <c r="K58" i="4"/>
  <c r="K55" i="4"/>
  <c r="K52" i="4"/>
  <c r="K50" i="4"/>
  <c r="K47" i="4"/>
  <c r="K42" i="4"/>
  <c r="K39" i="4"/>
  <c r="K36" i="4"/>
  <c r="K34" i="4"/>
  <c r="K31" i="4"/>
  <c r="K28" i="4"/>
  <c r="K26" i="4"/>
  <c r="K20" i="4"/>
  <c r="K18" i="4"/>
  <c r="K15" i="4"/>
  <c r="K12" i="4"/>
  <c r="H20" i="10"/>
  <c r="H30" i="10"/>
  <c r="H64" i="10"/>
  <c r="H92" i="10"/>
  <c r="H100" i="10"/>
  <c r="H124" i="10"/>
  <c r="H132" i="10"/>
  <c r="H171" i="10"/>
  <c r="H220" i="10"/>
  <c r="H228" i="10"/>
  <c r="H274" i="10"/>
  <c r="H287" i="10"/>
  <c r="H376" i="10"/>
  <c r="H416" i="10"/>
  <c r="H456" i="10"/>
  <c r="H8" i="10"/>
  <c r="H16" i="10"/>
  <c r="H24" i="10"/>
  <c r="H40" i="10"/>
  <c r="H52" i="10"/>
  <c r="H62" i="10"/>
  <c r="H96" i="10"/>
  <c r="H128" i="10"/>
  <c r="H129" i="10"/>
  <c r="H153" i="10"/>
  <c r="H170" i="10"/>
  <c r="H210" i="10"/>
  <c r="H226" i="10"/>
  <c r="H260" i="10"/>
  <c r="H278" i="10"/>
  <c r="H324" i="10"/>
  <c r="H332" i="10"/>
  <c r="H383" i="10"/>
  <c r="H448" i="10"/>
  <c r="H495" i="10"/>
  <c r="E291" i="8"/>
  <c r="E283" i="8"/>
  <c r="E192" i="8"/>
  <c r="E189" i="8"/>
  <c r="E178" i="8"/>
  <c r="E167" i="8"/>
  <c r="E164" i="8"/>
  <c r="E160" i="8"/>
  <c r="E156" i="8"/>
  <c r="E153" i="8"/>
  <c r="E152" i="8"/>
  <c r="E148" i="8"/>
  <c r="E140" i="8"/>
  <c r="E136" i="8"/>
  <c r="E135" i="8"/>
  <c r="E132" i="8"/>
  <c r="E128" i="8"/>
  <c r="E124" i="8"/>
  <c r="E121" i="8"/>
  <c r="E118" i="8"/>
  <c r="E116" i="8"/>
  <c r="E112" i="8"/>
  <c r="E108" i="8"/>
  <c r="E104" i="8"/>
  <c r="E103" i="8"/>
  <c r="E100" i="8"/>
  <c r="E92" i="8"/>
  <c r="E89" i="8"/>
  <c r="E88" i="8"/>
  <c r="E86" i="8"/>
  <c r="E59" i="8"/>
  <c r="E43" i="8"/>
  <c r="E301" i="8"/>
  <c r="G128" i="9"/>
  <c r="G136" i="9"/>
  <c r="E185" i="8"/>
  <c r="E341" i="8"/>
  <c r="E325" i="8"/>
  <c r="E261" i="8"/>
  <c r="E237" i="8"/>
  <c r="E213" i="8"/>
  <c r="E209" i="8"/>
  <c r="E309" i="8"/>
  <c r="E150" i="8"/>
  <c r="E269" i="8"/>
  <c r="E333" i="8"/>
  <c r="E245" i="8"/>
  <c r="E293" i="8"/>
  <c r="E345" i="8"/>
  <c r="E353" i="8"/>
  <c r="E361" i="8"/>
  <c r="E369" i="8"/>
  <c r="E377" i="8"/>
  <c r="E385" i="8"/>
  <c r="E393" i="8"/>
  <c r="E401" i="8"/>
  <c r="E409" i="8"/>
  <c r="E417" i="8"/>
  <c r="E425" i="8"/>
  <c r="E433" i="8"/>
  <c r="E441" i="8"/>
  <c r="H18" i="10"/>
  <c r="H71" i="10"/>
  <c r="H73" i="10"/>
  <c r="H82" i="10"/>
  <c r="H103" i="10"/>
  <c r="H105" i="10"/>
  <c r="H188" i="10"/>
  <c r="H206" i="10"/>
  <c r="H208" i="10"/>
  <c r="H225" i="10"/>
  <c r="H236" i="10"/>
  <c r="H254" i="10"/>
  <c r="H264" i="10"/>
  <c r="H276" i="10"/>
  <c r="H282" i="10"/>
  <c r="H295" i="10"/>
  <c r="H312" i="10"/>
  <c r="H330" i="10"/>
  <c r="H352" i="10"/>
  <c r="H358" i="10"/>
  <c r="H380" i="10"/>
  <c r="H407" i="10"/>
  <c r="H439" i="10"/>
  <c r="H443" i="10"/>
  <c r="H458" i="10"/>
  <c r="H466" i="10"/>
  <c r="H493" i="10"/>
  <c r="H146" i="10"/>
  <c r="H6" i="10"/>
  <c r="H27" i="10"/>
  <c r="H29" i="10"/>
  <c r="H38" i="10"/>
  <c r="H59" i="10"/>
  <c r="H61" i="10"/>
  <c r="H70" i="10"/>
  <c r="H91" i="10"/>
  <c r="H93" i="10"/>
  <c r="H102" i="10"/>
  <c r="H119" i="10"/>
  <c r="H134" i="10"/>
  <c r="H137" i="10"/>
  <c r="H148" i="10"/>
  <c r="H155" i="10"/>
  <c r="H168" i="10"/>
  <c r="H180" i="10"/>
  <c r="H186" i="10"/>
  <c r="H199" i="10"/>
  <c r="H234" i="10"/>
  <c r="H247" i="10"/>
  <c r="H262" i="10"/>
  <c r="H272" i="10"/>
  <c r="H275" i="10"/>
  <c r="H284" i="10"/>
  <c r="H290" i="10"/>
  <c r="H302" i="10"/>
  <c r="H303" i="10"/>
  <c r="H320" i="10"/>
  <c r="H323" i="10"/>
  <c r="H340" i="10"/>
  <c r="H351" i="10"/>
  <c r="H400" i="10"/>
  <c r="H406" i="10"/>
  <c r="H420" i="10"/>
  <c r="H431" i="10"/>
  <c r="H438" i="10"/>
  <c r="H484" i="10"/>
  <c r="H498" i="10"/>
  <c r="H160" i="10"/>
  <c r="H183" i="10"/>
  <c r="H15" i="10"/>
  <c r="H17" i="10"/>
  <c r="H26" i="10"/>
  <c r="H47" i="10"/>
  <c r="H49" i="10"/>
  <c r="H58" i="10"/>
  <c r="H79" i="10"/>
  <c r="H81" i="10"/>
  <c r="H90" i="10"/>
  <c r="H111" i="10"/>
  <c r="H113" i="10"/>
  <c r="H122" i="10"/>
  <c r="H125" i="10"/>
  <c r="H143" i="10"/>
  <c r="H154" i="10"/>
  <c r="H166" i="10"/>
  <c r="H176" i="10"/>
  <c r="H179" i="10"/>
  <c r="H194" i="10"/>
  <c r="H207" i="10"/>
  <c r="H224" i="10"/>
  <c r="H255" i="10"/>
  <c r="H270" i="10"/>
  <c r="H289" i="10"/>
  <c r="H300" i="10"/>
  <c r="H318" i="10"/>
  <c r="H328" i="10"/>
  <c r="H348" i="10"/>
  <c r="H375" i="10"/>
  <c r="H388" i="10"/>
  <c r="H399" i="10"/>
  <c r="H428" i="10"/>
  <c r="H459" i="10"/>
  <c r="H476" i="10"/>
  <c r="H482" i="10"/>
  <c r="H492" i="10"/>
  <c r="H500" i="10"/>
  <c r="H187" i="10"/>
  <c r="H3" i="10"/>
  <c r="H5" i="10"/>
  <c r="H14" i="10"/>
  <c r="H35" i="10"/>
  <c r="H37" i="10"/>
  <c r="H46" i="10"/>
  <c r="H67" i="10"/>
  <c r="H69" i="10"/>
  <c r="H78" i="10"/>
  <c r="H99" i="10"/>
  <c r="H101" i="10"/>
  <c r="H110" i="10"/>
  <c r="H127" i="10"/>
  <c r="H142" i="10"/>
  <c r="H156" i="10"/>
  <c r="H174" i="10"/>
  <c r="H193" i="10"/>
  <c r="H204" i="10"/>
  <c r="H222" i="10"/>
  <c r="H223" i="10"/>
  <c r="H232" i="10"/>
  <c r="H244" i="10"/>
  <c r="H250" i="10"/>
  <c r="H252" i="10"/>
  <c r="H263" i="10"/>
  <c r="H280" i="10"/>
  <c r="H298" i="10"/>
  <c r="H326" i="10"/>
  <c r="H368" i="10"/>
  <c r="H374" i="10"/>
  <c r="H396" i="10"/>
  <c r="H414" i="10"/>
  <c r="H435" i="10"/>
  <c r="H445" i="10"/>
  <c r="H464" i="10"/>
  <c r="H475" i="10"/>
  <c r="H490" i="10"/>
  <c r="H497" i="10"/>
  <c r="H9" i="10"/>
  <c r="H41" i="10"/>
  <c r="H50" i="10"/>
  <c r="H114" i="10"/>
  <c r="H131" i="10"/>
  <c r="H23" i="10"/>
  <c r="H25" i="10"/>
  <c r="H34" i="10"/>
  <c r="H55" i="10"/>
  <c r="H57" i="10"/>
  <c r="H66" i="10"/>
  <c r="H87" i="10"/>
  <c r="H89" i="10"/>
  <c r="H98" i="10"/>
  <c r="H121" i="10"/>
  <c r="H130" i="10"/>
  <c r="H133" i="10"/>
  <c r="H144" i="10"/>
  <c r="H151" i="10"/>
  <c r="H167" i="10"/>
  <c r="H195" i="10"/>
  <c r="H202" i="10"/>
  <c r="H216" i="10"/>
  <c r="H230" i="10"/>
  <c r="H240" i="10"/>
  <c r="H243" i="10"/>
  <c r="H258" i="10"/>
  <c r="H271" i="10"/>
  <c r="H288" i="10"/>
  <c r="H291" i="10"/>
  <c r="H311" i="10"/>
  <c r="H319" i="10"/>
  <c r="H343" i="10"/>
  <c r="H356" i="10"/>
  <c r="H367" i="10"/>
  <c r="H423" i="10"/>
  <c r="H434" i="10"/>
  <c r="H7" i="10"/>
  <c r="H11" i="10"/>
  <c r="H13" i="10"/>
  <c r="H22" i="10"/>
  <c r="H43" i="10"/>
  <c r="H45" i="10"/>
  <c r="H54" i="10"/>
  <c r="H75" i="10"/>
  <c r="H77" i="10"/>
  <c r="H86" i="10"/>
  <c r="H107" i="10"/>
  <c r="H109" i="10"/>
  <c r="H118" i="10"/>
  <c r="H135" i="10"/>
  <c r="H139" i="10"/>
  <c r="H150" i="10"/>
  <c r="H162" i="10"/>
  <c r="H175" i="10"/>
  <c r="H190" i="10"/>
  <c r="H192" i="10"/>
  <c r="H215" i="10"/>
  <c r="H219" i="10"/>
  <c r="H238" i="10"/>
  <c r="H257" i="10"/>
  <c r="H268" i="10"/>
  <c r="H286" i="10"/>
  <c r="H296" i="10"/>
  <c r="H308" i="10"/>
  <c r="H314" i="10"/>
  <c r="H327" i="10"/>
  <c r="H336" i="10"/>
  <c r="H342" i="10"/>
  <c r="H364" i="10"/>
  <c r="H391" i="10"/>
  <c r="H404" i="10"/>
  <c r="H415" i="10"/>
  <c r="H422" i="10"/>
  <c r="H461" i="10"/>
  <c r="H469" i="10"/>
  <c r="H39" i="10"/>
  <c r="H10" i="10"/>
  <c r="H31" i="10"/>
  <c r="H33" i="10"/>
  <c r="H42" i="10"/>
  <c r="H63" i="10"/>
  <c r="H65" i="10"/>
  <c r="H74" i="10"/>
  <c r="H95" i="10"/>
  <c r="H97" i="10"/>
  <c r="H106" i="10"/>
  <c r="H123" i="10"/>
  <c r="H138" i="10"/>
  <c r="H152" i="10"/>
  <c r="H159" i="10"/>
  <c r="H161" i="10"/>
  <c r="H172" i="10"/>
  <c r="H200" i="10"/>
  <c r="H212" i="10"/>
  <c r="H218" i="10"/>
  <c r="H227" i="10"/>
  <c r="H231" i="10"/>
  <c r="H248" i="10"/>
  <c r="H266" i="10"/>
  <c r="H279" i="10"/>
  <c r="H294" i="10"/>
  <c r="H307" i="10"/>
  <c r="H316" i="10"/>
  <c r="H322" i="10"/>
  <c r="H335" i="10"/>
  <c r="H384" i="10"/>
  <c r="H390" i="10"/>
  <c r="H412" i="10"/>
  <c r="H452" i="10"/>
  <c r="H477" i="10"/>
  <c r="H496" i="10"/>
  <c r="H499" i="10"/>
  <c r="H165" i="10"/>
  <c r="H197" i="10"/>
  <c r="H229" i="10"/>
  <c r="H261" i="10"/>
  <c r="H293" i="10"/>
  <c r="H325" i="10"/>
  <c r="H345" i="10"/>
  <c r="H361" i="10"/>
  <c r="H377" i="10"/>
  <c r="H393" i="10"/>
  <c r="H409" i="10"/>
  <c r="H425" i="10"/>
  <c r="H441" i="10"/>
  <c r="H455" i="10"/>
  <c r="H462" i="10"/>
  <c r="H473" i="10"/>
  <c r="H487" i="10"/>
  <c r="H494" i="10"/>
  <c r="H189" i="10"/>
  <c r="H221" i="10"/>
  <c r="H253" i="10"/>
  <c r="H285" i="10"/>
  <c r="H317" i="10"/>
  <c r="H341" i="10"/>
  <c r="H357" i="10"/>
  <c r="H373" i="10"/>
  <c r="H389" i="10"/>
  <c r="H405" i="10"/>
  <c r="H421" i="10"/>
  <c r="H437" i="10"/>
  <c r="H449" i="10"/>
  <c r="H463" i="10"/>
  <c r="H470" i="10"/>
  <c r="H481" i="10"/>
  <c r="H185" i="10"/>
  <c r="H249" i="10"/>
  <c r="H281" i="10"/>
  <c r="H313" i="10"/>
  <c r="H338" i="10"/>
  <c r="H354" i="10"/>
  <c r="H370" i="10"/>
  <c r="H386" i="10"/>
  <c r="H402" i="10"/>
  <c r="H418" i="10"/>
  <c r="H451" i="10"/>
  <c r="H483" i="10"/>
  <c r="H181" i="10"/>
  <c r="H213" i="10"/>
  <c r="H245" i="10"/>
  <c r="H277" i="10"/>
  <c r="H309" i="10"/>
  <c r="H337" i="10"/>
  <c r="H353" i="10"/>
  <c r="H369" i="10"/>
  <c r="H385" i="10"/>
  <c r="H401" i="10"/>
  <c r="H417" i="10"/>
  <c r="H433" i="10"/>
  <c r="H446" i="10"/>
  <c r="H457" i="10"/>
  <c r="H471" i="10"/>
  <c r="H478" i="10"/>
  <c r="H489" i="10"/>
  <c r="H177" i="10"/>
  <c r="H209" i="10"/>
  <c r="H241" i="10"/>
  <c r="H273" i="10"/>
  <c r="H305" i="10"/>
  <c r="H334" i="10"/>
  <c r="H350" i="10"/>
  <c r="H366" i="10"/>
  <c r="H382" i="10"/>
  <c r="H398" i="10"/>
  <c r="H491" i="10"/>
  <c r="H173" i="10"/>
  <c r="H205" i="10"/>
  <c r="H237" i="10"/>
  <c r="H269" i="10"/>
  <c r="H301" i="10"/>
  <c r="H333" i="10"/>
  <c r="H349" i="10"/>
  <c r="H365" i="10"/>
  <c r="H381" i="10"/>
  <c r="H397" i="10"/>
  <c r="H413" i="10"/>
  <c r="H429" i="10"/>
  <c r="H447" i="10"/>
  <c r="H454" i="10"/>
  <c r="H465" i="10"/>
  <c r="H479" i="10"/>
  <c r="H486" i="10"/>
  <c r="H169" i="10"/>
  <c r="H201" i="10"/>
  <c r="H233" i="10"/>
  <c r="H265" i="10"/>
  <c r="H297" i="10"/>
  <c r="H329" i="10"/>
  <c r="H346" i="10"/>
  <c r="H362" i="10"/>
  <c r="H378" i="10"/>
  <c r="H394" i="10"/>
  <c r="H410" i="10"/>
  <c r="H426" i="10"/>
  <c r="H442" i="10"/>
  <c r="H453" i="10"/>
  <c r="H467" i="10"/>
  <c r="H474" i="10"/>
  <c r="H485" i="10"/>
  <c r="K132" i="4"/>
  <c r="K109" i="4"/>
  <c r="K104" i="4"/>
  <c r="K102" i="4"/>
  <c r="K101" i="4"/>
  <c r="K99" i="4"/>
  <c r="K97" i="4"/>
  <c r="K96" i="4"/>
  <c r="K94" i="4"/>
  <c r="K93" i="4"/>
  <c r="K91" i="4"/>
  <c r="K89" i="4"/>
  <c r="K88" i="4"/>
  <c r="K86" i="4"/>
  <c r="K85" i="4"/>
  <c r="K83" i="4"/>
  <c r="K81" i="4"/>
  <c r="K80" i="4"/>
  <c r="K78" i="4"/>
  <c r="K77" i="4"/>
  <c r="K75" i="4"/>
  <c r="K73" i="4"/>
  <c r="K72" i="4"/>
  <c r="K70" i="4"/>
  <c r="K69" i="4"/>
  <c r="K67" i="4"/>
  <c r="K65" i="4"/>
  <c r="K64" i="4"/>
  <c r="K62" i="4"/>
  <c r="K61" i="4"/>
  <c r="K59" i="4"/>
  <c r="K57" i="4"/>
  <c r="K56" i="4"/>
  <c r="K54" i="4"/>
  <c r="K53" i="4"/>
  <c r="K51" i="4"/>
  <c r="K49" i="4"/>
  <c r="K48" i="4"/>
  <c r="K46" i="4"/>
  <c r="K45" i="4"/>
  <c r="K43" i="4"/>
  <c r="K41" i="4"/>
  <c r="K40" i="4"/>
  <c r="K38" i="4"/>
  <c r="K37" i="4"/>
  <c r="K35" i="4"/>
  <c r="K33" i="4"/>
  <c r="K32" i="4"/>
  <c r="K30" i="4"/>
  <c r="K29" i="4"/>
  <c r="K27" i="4"/>
  <c r="K25" i="4"/>
  <c r="K24" i="4"/>
  <c r="K22" i="4"/>
  <c r="K21" i="4"/>
  <c r="K19" i="4"/>
  <c r="K17" i="4"/>
  <c r="K16" i="4"/>
  <c r="K14" i="4"/>
  <c r="K13" i="4"/>
  <c r="K404" i="4"/>
  <c r="K374" i="4"/>
  <c r="K300" i="4"/>
  <c r="K246" i="4"/>
  <c r="K182" i="4"/>
  <c r="K144" i="4"/>
  <c r="K134" i="4"/>
  <c r="K470" i="4"/>
  <c r="K460" i="4"/>
  <c r="K444" i="4"/>
  <c r="K428" i="4"/>
  <c r="K420" i="4"/>
  <c r="K328" i="4"/>
  <c r="K124" i="4"/>
  <c r="K120" i="4"/>
  <c r="K117" i="4"/>
  <c r="K396" i="4"/>
  <c r="K308" i="4"/>
  <c r="K284" i="4"/>
  <c r="K248" i="4"/>
  <c r="K118" i="4"/>
  <c r="K491" i="4"/>
  <c r="K475" i="4"/>
  <c r="K412" i="4"/>
  <c r="K372" i="4"/>
  <c r="K388" i="4"/>
  <c r="K194" i="4"/>
  <c r="K188" i="4"/>
  <c r="K458" i="4"/>
  <c r="K442" i="4"/>
  <c r="K426" i="4"/>
  <c r="K410" i="4"/>
  <c r="K394" i="4"/>
  <c r="K378" i="4"/>
  <c r="K362" i="4"/>
  <c r="K346" i="4"/>
  <c r="K330" i="4"/>
  <c r="K314" i="4"/>
  <c r="K298" i="4"/>
  <c r="K282" i="4"/>
  <c r="K266" i="4"/>
  <c r="K250" i="4"/>
  <c r="K234" i="4"/>
  <c r="K218" i="4"/>
  <c r="K202" i="4"/>
  <c r="K186" i="4"/>
  <c r="K170" i="4"/>
  <c r="K154" i="4"/>
  <c r="K138" i="4"/>
  <c r="K130" i="4"/>
  <c r="K457" i="4"/>
  <c r="K425" i="4"/>
  <c r="K393" i="4"/>
  <c r="K361" i="4"/>
  <c r="K329" i="4"/>
  <c r="K297" i="4"/>
  <c r="K265" i="4"/>
  <c r="K233" i="4"/>
  <c r="K201" i="4"/>
  <c r="K169" i="4"/>
  <c r="K137" i="4"/>
  <c r="K129" i="4"/>
  <c r="K487" i="4"/>
  <c r="K479" i="4"/>
  <c r="K471" i="4"/>
  <c r="K455" i="4"/>
  <c r="K447" i="4"/>
  <c r="K439" i="4"/>
  <c r="K423" i="4"/>
  <c r="K415" i="4"/>
  <c r="K407" i="4"/>
  <c r="K391" i="4"/>
  <c r="K383" i="4"/>
  <c r="K375" i="4"/>
  <c r="K359" i="4"/>
  <c r="K351" i="4"/>
  <c r="K343" i="4"/>
  <c r="K327" i="4"/>
  <c r="K319" i="4"/>
  <c r="K311" i="4"/>
  <c r="K295" i="4"/>
  <c r="K287" i="4"/>
  <c r="K279" i="4"/>
  <c r="K263" i="4"/>
  <c r="K255" i="4"/>
  <c r="K247" i="4"/>
  <c r="K231" i="4"/>
  <c r="K223" i="4"/>
  <c r="K215" i="4"/>
  <c r="K199" i="4"/>
  <c r="K191" i="4"/>
  <c r="K183" i="4"/>
  <c r="K167" i="4"/>
  <c r="K159" i="4"/>
  <c r="K151" i="4"/>
  <c r="K135" i="4"/>
  <c r="K127" i="4"/>
  <c r="K462" i="4"/>
  <c r="K446" i="4"/>
  <c r="K430" i="4"/>
  <c r="K414" i="4"/>
  <c r="K398" i="4"/>
  <c r="K382" i="4"/>
  <c r="K366" i="4"/>
  <c r="K350" i="4"/>
  <c r="K334" i="4"/>
  <c r="K318" i="4"/>
  <c r="K302" i="4"/>
  <c r="K286" i="4"/>
  <c r="K270" i="4"/>
  <c r="K254" i="4"/>
  <c r="K238" i="4"/>
  <c r="K222" i="4"/>
  <c r="K206" i="4"/>
  <c r="K190" i="4"/>
  <c r="K174" i="4"/>
  <c r="K158" i="4"/>
  <c r="K142" i="4"/>
  <c r="K126" i="4"/>
  <c r="K485" i="4"/>
  <c r="K477" i="4"/>
  <c r="K469" i="4"/>
  <c r="K453" i="4"/>
  <c r="K437" i="4"/>
  <c r="K421" i="4"/>
  <c r="K405" i="4"/>
  <c r="K389" i="4"/>
  <c r="K373" i="4"/>
  <c r="K357" i="4"/>
  <c r="K341" i="4"/>
  <c r="K325" i="4"/>
  <c r="K309" i="4"/>
  <c r="K293" i="4"/>
  <c r="K277" i="4"/>
  <c r="K261" i="4"/>
  <c r="K245" i="4"/>
  <c r="K229" i="4"/>
  <c r="K213" i="4"/>
  <c r="K197" i="4"/>
  <c r="K181" i="4"/>
  <c r="K165" i="4"/>
  <c r="K149" i="4"/>
  <c r="K133" i="4"/>
  <c r="K125" i="4"/>
  <c r="E3" i="8"/>
  <c r="G343" i="9"/>
  <c r="G351" i="9"/>
  <c r="G359" i="9"/>
  <c r="G367" i="9"/>
  <c r="G375" i="9"/>
  <c r="G383" i="9"/>
  <c r="G391" i="9"/>
  <c r="G144" i="9"/>
  <c r="G237" i="9"/>
  <c r="G221" i="9"/>
  <c r="G229" i="9"/>
  <c r="G241" i="9"/>
  <c r="G191" i="9"/>
  <c r="G165" i="9"/>
  <c r="G179" i="9"/>
  <c r="G185" i="9"/>
  <c r="G235" i="9"/>
  <c r="G166" i="9"/>
  <c r="G171" i="9"/>
  <c r="G168" i="9"/>
  <c r="G106" i="9"/>
  <c r="G114" i="9"/>
  <c r="G122" i="9"/>
  <c r="G130" i="9"/>
  <c r="G138" i="9"/>
  <c r="G175" i="9"/>
  <c r="G184" i="9"/>
  <c r="G193" i="9"/>
  <c r="G199" i="9"/>
  <c r="G201" i="9"/>
  <c r="G207" i="9"/>
  <c r="G251" i="9"/>
  <c r="G259" i="9"/>
  <c r="G267" i="9"/>
  <c r="G275" i="9"/>
  <c r="G283" i="9"/>
  <c r="G291" i="9"/>
  <c r="G299" i="9"/>
  <c r="G307" i="9"/>
  <c r="G315" i="9"/>
  <c r="G323" i="9"/>
  <c r="G331" i="9"/>
  <c r="G422" i="9"/>
  <c r="G430" i="9"/>
  <c r="G438" i="9"/>
  <c r="G446" i="9"/>
  <c r="G454" i="9"/>
  <c r="G26" i="9"/>
  <c r="G50" i="9"/>
  <c r="G58" i="9"/>
  <c r="G74" i="9"/>
  <c r="G82" i="9"/>
  <c r="G90" i="9"/>
  <c r="G98" i="9"/>
  <c r="G7" i="9"/>
  <c r="G15" i="9"/>
  <c r="G23" i="9"/>
  <c r="G31" i="9"/>
  <c r="G39" i="9"/>
  <c r="G47" i="9"/>
  <c r="G55" i="9"/>
  <c r="G63" i="9"/>
  <c r="G71" i="9"/>
  <c r="G79" i="9"/>
  <c r="G87" i="9"/>
  <c r="G95" i="9"/>
  <c r="G103" i="9"/>
  <c r="G111" i="9"/>
  <c r="G119" i="9"/>
  <c r="G127" i="9"/>
  <c r="G135" i="9"/>
  <c r="G143" i="9"/>
  <c r="G146" i="9"/>
  <c r="G151" i="9"/>
  <c r="G154" i="9"/>
  <c r="G159" i="9"/>
  <c r="G162" i="9"/>
  <c r="G170" i="9"/>
  <c r="G181" i="9"/>
  <c r="G192" i="9"/>
  <c r="G200" i="9"/>
  <c r="G209" i="9"/>
  <c r="G215" i="9"/>
  <c r="G217" i="9"/>
  <c r="G223" i="9"/>
  <c r="G242" i="9"/>
  <c r="G245" i="9"/>
  <c r="G253" i="9"/>
  <c r="G261" i="9"/>
  <c r="G269" i="9"/>
  <c r="G277" i="9"/>
  <c r="G285" i="9"/>
  <c r="G293" i="9"/>
  <c r="G301" i="9"/>
  <c r="G309" i="9"/>
  <c r="G317" i="9"/>
  <c r="G325" i="9"/>
  <c r="G333" i="9"/>
  <c r="G395" i="9"/>
  <c r="G487" i="9"/>
  <c r="G495" i="9"/>
  <c r="G18" i="9"/>
  <c r="G34" i="9"/>
  <c r="G66" i="9"/>
  <c r="G4" i="9"/>
  <c r="G12" i="9"/>
  <c r="G20" i="9"/>
  <c r="G28" i="9"/>
  <c r="G36" i="9"/>
  <c r="G44" i="9"/>
  <c r="G52" i="9"/>
  <c r="G60" i="9"/>
  <c r="G68" i="9"/>
  <c r="G76" i="9"/>
  <c r="G167" i="9"/>
  <c r="G173" i="9"/>
  <c r="G178" i="9"/>
  <c r="G187" i="9"/>
  <c r="G197" i="9"/>
  <c r="G208" i="9"/>
  <c r="G216" i="9"/>
  <c r="G225" i="9"/>
  <c r="G233" i="9"/>
  <c r="G244" i="9"/>
  <c r="G252" i="9"/>
  <c r="G260" i="9"/>
  <c r="G268" i="9"/>
  <c r="G276" i="9"/>
  <c r="G284" i="9"/>
  <c r="G292" i="9"/>
  <c r="G300" i="9"/>
  <c r="G308" i="9"/>
  <c r="G316" i="9"/>
  <c r="G324" i="9"/>
  <c r="G332" i="9"/>
  <c r="G340" i="9"/>
  <c r="G348" i="9"/>
  <c r="G356" i="9"/>
  <c r="G364" i="9"/>
  <c r="G372" i="9"/>
  <c r="G380" i="9"/>
  <c r="G388" i="9"/>
  <c r="G396" i="9"/>
  <c r="G399" i="9"/>
  <c r="G404" i="9"/>
  <c r="G407" i="9"/>
  <c r="G412" i="9"/>
  <c r="G415" i="9"/>
  <c r="G420" i="9"/>
  <c r="G423" i="9"/>
  <c r="G428" i="9"/>
  <c r="G431" i="9"/>
  <c r="G436" i="9"/>
  <c r="G439" i="9"/>
  <c r="G444" i="9"/>
  <c r="G447" i="9"/>
  <c r="G452" i="9"/>
  <c r="G455" i="9"/>
  <c r="G460" i="9"/>
  <c r="G463" i="9"/>
  <c r="G468" i="9"/>
  <c r="G471" i="9"/>
  <c r="G476" i="9"/>
  <c r="G479" i="9"/>
  <c r="G484" i="9"/>
  <c r="G492" i="9"/>
  <c r="G500" i="9"/>
  <c r="G125" i="9"/>
  <c r="G33" i="9"/>
  <c r="G97" i="9"/>
  <c r="G105" i="9"/>
  <c r="G108" i="9"/>
  <c r="G113" i="9"/>
  <c r="G116" i="9"/>
  <c r="G121" i="9"/>
  <c r="G124" i="9"/>
  <c r="G129" i="9"/>
  <c r="G132" i="9"/>
  <c r="G137" i="9"/>
  <c r="G140" i="9"/>
  <c r="G145" i="9"/>
  <c r="G148" i="9"/>
  <c r="G153" i="9"/>
  <c r="G156" i="9"/>
  <c r="G157" i="9"/>
  <c r="G172" i="9"/>
  <c r="G183" i="9"/>
  <c r="G186" i="9"/>
  <c r="G195" i="9"/>
  <c r="G203" i="9"/>
  <c r="G213" i="9"/>
  <c r="G224" i="9"/>
  <c r="G232" i="9"/>
  <c r="G339" i="9"/>
  <c r="G347" i="9"/>
  <c r="G355" i="9"/>
  <c r="G363" i="9"/>
  <c r="G371" i="9"/>
  <c r="G379" i="9"/>
  <c r="G387" i="9"/>
  <c r="G25" i="9"/>
  <c r="G41" i="9"/>
  <c r="G73" i="9"/>
  <c r="G81" i="9"/>
  <c r="G89" i="9"/>
  <c r="G92" i="9"/>
  <c r="G6" i="9"/>
  <c r="G14" i="9"/>
  <c r="G22" i="9"/>
  <c r="G30" i="9"/>
  <c r="G38" i="9"/>
  <c r="G46" i="9"/>
  <c r="G54" i="9"/>
  <c r="G62" i="9"/>
  <c r="G70" i="9"/>
  <c r="G78" i="9"/>
  <c r="G86" i="9"/>
  <c r="G94" i="9"/>
  <c r="G102" i="9"/>
  <c r="G110" i="9"/>
  <c r="G118" i="9"/>
  <c r="G126" i="9"/>
  <c r="G134" i="9"/>
  <c r="G142" i="9"/>
  <c r="G177" i="9"/>
  <c r="G182" i="9"/>
  <c r="G194" i="9"/>
  <c r="G202" i="9"/>
  <c r="G211" i="9"/>
  <c r="G219" i="9"/>
  <c r="G231" i="9"/>
  <c r="G247" i="9"/>
  <c r="G255" i="9"/>
  <c r="G263" i="9"/>
  <c r="G271" i="9"/>
  <c r="G279" i="9"/>
  <c r="G287" i="9"/>
  <c r="G295" i="9"/>
  <c r="G303" i="9"/>
  <c r="G311" i="9"/>
  <c r="G319" i="9"/>
  <c r="G327" i="9"/>
  <c r="G335" i="9"/>
  <c r="G426" i="9"/>
  <c r="G434" i="9"/>
  <c r="G442" i="9"/>
  <c r="G450" i="9"/>
  <c r="G458" i="9"/>
  <c r="G17" i="9"/>
  <c r="G49" i="9"/>
  <c r="G65" i="9"/>
  <c r="G84" i="9"/>
  <c r="G3" i="9"/>
  <c r="G11" i="9"/>
  <c r="G19" i="9"/>
  <c r="G27" i="9"/>
  <c r="G35" i="9"/>
  <c r="G43" i="9"/>
  <c r="G51" i="9"/>
  <c r="G59" i="9"/>
  <c r="G67" i="9"/>
  <c r="G75" i="9"/>
  <c r="G83" i="9"/>
  <c r="G91" i="9"/>
  <c r="G99" i="9"/>
  <c r="G107" i="9"/>
  <c r="G115" i="9"/>
  <c r="G123" i="9"/>
  <c r="G131" i="9"/>
  <c r="G139" i="9"/>
  <c r="G147" i="9"/>
  <c r="G150" i="9"/>
  <c r="G155" i="9"/>
  <c r="G158" i="9"/>
  <c r="G163" i="9"/>
  <c r="G174" i="9"/>
  <c r="G210" i="9"/>
  <c r="G218" i="9"/>
  <c r="G227" i="9"/>
  <c r="G246" i="9"/>
  <c r="G249" i="9"/>
  <c r="G254" i="9"/>
  <c r="G257" i="9"/>
  <c r="G262" i="9"/>
  <c r="G265" i="9"/>
  <c r="G270" i="9"/>
  <c r="G273" i="9"/>
  <c r="G278" i="9"/>
  <c r="G281" i="9"/>
  <c r="G286" i="9"/>
  <c r="G289" i="9"/>
  <c r="G294" i="9"/>
  <c r="G297" i="9"/>
  <c r="G302" i="9"/>
  <c r="G305" i="9"/>
  <c r="G310" i="9"/>
  <c r="G313" i="9"/>
  <c r="G318" i="9"/>
  <c r="G321" i="9"/>
  <c r="G326" i="9"/>
  <c r="G329" i="9"/>
  <c r="G334" i="9"/>
  <c r="G337" i="9"/>
  <c r="G491" i="9"/>
  <c r="G494" i="9"/>
  <c r="G497" i="9"/>
  <c r="G29" i="9"/>
  <c r="G10" i="9"/>
  <c r="G42" i="9"/>
  <c r="G9" i="9"/>
  <c r="G57" i="9"/>
  <c r="G100" i="9"/>
  <c r="G8" i="9"/>
  <c r="G16" i="9"/>
  <c r="G24" i="9"/>
  <c r="G32" i="9"/>
  <c r="G40" i="9"/>
  <c r="G48" i="9"/>
  <c r="G56" i="9"/>
  <c r="G64" i="9"/>
  <c r="G72" i="9"/>
  <c r="G80" i="9"/>
  <c r="G169" i="9"/>
  <c r="G226" i="9"/>
  <c r="G248" i="9"/>
  <c r="G256" i="9"/>
  <c r="G264" i="9"/>
  <c r="G272" i="9"/>
  <c r="G280" i="9"/>
  <c r="G288" i="9"/>
  <c r="G296" i="9"/>
  <c r="G304" i="9"/>
  <c r="G312" i="9"/>
  <c r="G320" i="9"/>
  <c r="G328" i="9"/>
  <c r="G336" i="9"/>
  <c r="G342" i="9"/>
  <c r="G344" i="9"/>
  <c r="G350" i="9"/>
  <c r="G352" i="9"/>
  <c r="G358" i="9"/>
  <c r="G360" i="9"/>
  <c r="G366" i="9"/>
  <c r="G368" i="9"/>
  <c r="G374" i="9"/>
  <c r="G376" i="9"/>
  <c r="G382" i="9"/>
  <c r="G384" i="9"/>
  <c r="G390" i="9"/>
  <c r="G392" i="9"/>
  <c r="G398" i="9"/>
  <c r="G400" i="9"/>
  <c r="G403" i="9"/>
  <c r="G406" i="9"/>
  <c r="G408" i="9"/>
  <c r="G411" i="9"/>
  <c r="G414" i="9"/>
  <c r="G416" i="9"/>
  <c r="G424" i="9"/>
  <c r="G432" i="9"/>
  <c r="G440" i="9"/>
  <c r="G448" i="9"/>
  <c r="G456" i="9"/>
  <c r="G462" i="9"/>
  <c r="G464" i="9"/>
  <c r="G470" i="9"/>
  <c r="G472" i="9"/>
  <c r="G478" i="9"/>
  <c r="G480" i="9"/>
  <c r="G486" i="9"/>
  <c r="G488" i="9"/>
  <c r="G496" i="9"/>
  <c r="G188" i="9"/>
  <c r="G198" i="9"/>
  <c r="G204" i="9"/>
  <c r="G214" i="9"/>
  <c r="G220" i="9"/>
  <c r="G230" i="9"/>
  <c r="G236" i="9"/>
  <c r="G243" i="9"/>
  <c r="G341" i="9"/>
  <c r="G349" i="9"/>
  <c r="G357" i="9"/>
  <c r="G365" i="9"/>
  <c r="G373" i="9"/>
  <c r="G381" i="9"/>
  <c r="G389" i="9"/>
  <c r="G397" i="9"/>
  <c r="G405" i="9"/>
  <c r="G413" i="9"/>
  <c r="G421" i="9"/>
  <c r="G429" i="9"/>
  <c r="G437" i="9"/>
  <c r="G445" i="9"/>
  <c r="G453" i="9"/>
  <c r="G461" i="9"/>
  <c r="G469" i="9"/>
  <c r="G477" i="9"/>
  <c r="G485" i="9"/>
  <c r="G493" i="9"/>
  <c r="G250" i="9"/>
  <c r="G258" i="9"/>
  <c r="G266" i="9"/>
  <c r="G274" i="9"/>
  <c r="G282" i="9"/>
  <c r="G290" i="9"/>
  <c r="G298" i="9"/>
  <c r="G306" i="9"/>
  <c r="G314" i="9"/>
  <c r="G322" i="9"/>
  <c r="G330" i="9"/>
  <c r="G338" i="9"/>
  <c r="G498" i="9"/>
  <c r="G180" i="9"/>
  <c r="G239" i="9"/>
  <c r="G346" i="9"/>
  <c r="G354" i="9"/>
  <c r="G362" i="9"/>
  <c r="G370" i="9"/>
  <c r="G378" i="9"/>
  <c r="G386" i="9"/>
  <c r="G394" i="9"/>
  <c r="G402" i="9"/>
  <c r="G410" i="9"/>
  <c r="G418" i="9"/>
  <c r="G466" i="9"/>
  <c r="G474" i="9"/>
  <c r="G482" i="9"/>
  <c r="G490" i="9"/>
  <c r="G176" i="9"/>
  <c r="G190" i="9"/>
  <c r="G196" i="9"/>
  <c r="G206" i="9"/>
  <c r="G212" i="9"/>
  <c r="G222" i="9"/>
  <c r="G228" i="9"/>
  <c r="G238" i="9"/>
  <c r="G345" i="9"/>
  <c r="G353" i="9"/>
  <c r="G361" i="9"/>
  <c r="G369" i="9"/>
  <c r="G377" i="9"/>
  <c r="G385" i="9"/>
  <c r="G393" i="9"/>
  <c r="G401" i="9"/>
  <c r="G409" i="9"/>
  <c r="G417" i="9"/>
  <c r="G425" i="9"/>
  <c r="G433" i="9"/>
  <c r="G441" i="9"/>
  <c r="G449" i="9"/>
  <c r="G457" i="9"/>
  <c r="G465" i="9"/>
  <c r="G473" i="9"/>
  <c r="G481" i="9"/>
  <c r="G489" i="9"/>
  <c r="G240" i="9"/>
  <c r="G234" i="9"/>
  <c r="G499" i="9"/>
  <c r="G164" i="9"/>
  <c r="G419" i="9"/>
  <c r="G427" i="9"/>
  <c r="G435" i="9"/>
  <c r="G443" i="9"/>
  <c r="G451" i="9"/>
  <c r="G459" i="9"/>
  <c r="G467" i="9"/>
  <c r="G475" i="9"/>
  <c r="G483" i="9"/>
  <c r="E4" i="8"/>
  <c r="E12" i="8"/>
  <c r="E20" i="8"/>
  <c r="E28" i="8"/>
  <c r="E36" i="8"/>
  <c r="E44" i="8"/>
  <c r="E52" i="8"/>
  <c r="E60" i="8"/>
  <c r="E68" i="8"/>
  <c r="E76" i="8"/>
  <c r="E84" i="8"/>
  <c r="E91" i="8"/>
  <c r="E106" i="8"/>
  <c r="E109" i="8"/>
  <c r="E123" i="8"/>
  <c r="E138" i="8"/>
  <c r="E141" i="8"/>
  <c r="E155" i="8"/>
  <c r="E172" i="8"/>
  <c r="E197" i="8"/>
  <c r="E211" i="8"/>
  <c r="E222" i="8"/>
  <c r="E233" i="8"/>
  <c r="E273" i="8"/>
  <c r="E280" i="8"/>
  <c r="E299" i="8"/>
  <c r="E302" i="8"/>
  <c r="E317" i="8"/>
  <c r="E67" i="8"/>
  <c r="E75" i="8"/>
  <c r="E94" i="8"/>
  <c r="E97" i="8"/>
  <c r="E111" i="8"/>
  <c r="E126" i="8"/>
  <c r="E129" i="8"/>
  <c r="E143" i="8"/>
  <c r="E158" i="8"/>
  <c r="E161" i="8"/>
  <c r="E196" i="8"/>
  <c r="E200" i="8"/>
  <c r="E205" i="8"/>
  <c r="E219" i="8"/>
  <c r="E241" i="8"/>
  <c r="E263" i="8"/>
  <c r="E281" i="8"/>
  <c r="E289" i="8"/>
  <c r="E307" i="8"/>
  <c r="E310" i="8"/>
  <c r="E318" i="8"/>
  <c r="E346" i="8"/>
  <c r="E351" i="8"/>
  <c r="E354" i="8"/>
  <c r="E359" i="8"/>
  <c r="E362" i="8"/>
  <c r="E367" i="8"/>
  <c r="E370" i="8"/>
  <c r="E375" i="8"/>
  <c r="E378" i="8"/>
  <c r="E383" i="8"/>
  <c r="E386" i="8"/>
  <c r="E391" i="8"/>
  <c r="E394" i="8"/>
  <c r="E399" i="8"/>
  <c r="E402" i="8"/>
  <c r="E407" i="8"/>
  <c r="E410" i="8"/>
  <c r="E415" i="8"/>
  <c r="E418" i="8"/>
  <c r="E423" i="8"/>
  <c r="E426" i="8"/>
  <c r="E431" i="8"/>
  <c r="E434" i="8"/>
  <c r="E439" i="8"/>
  <c r="E442" i="8"/>
  <c r="E447" i="8"/>
  <c r="E455" i="8"/>
  <c r="E463" i="8"/>
  <c r="E471" i="8"/>
  <c r="E479" i="8"/>
  <c r="E487" i="8"/>
  <c r="E495" i="8"/>
  <c r="E18" i="8"/>
  <c r="E21" i="8"/>
  <c r="E26" i="8"/>
  <c r="E29" i="8"/>
  <c r="E34" i="8"/>
  <c r="E37" i="8"/>
  <c r="E42" i="8"/>
  <c r="E45" i="8"/>
  <c r="E50" i="8"/>
  <c r="E53" i="8"/>
  <c r="E58" i="8"/>
  <c r="E61" i="8"/>
  <c r="E66" i="8"/>
  <c r="E69" i="8"/>
  <c r="E74" i="8"/>
  <c r="E77" i="8"/>
  <c r="E82" i="8"/>
  <c r="E85" i="8"/>
  <c r="E99" i="8"/>
  <c r="E114" i="8"/>
  <c r="E117" i="8"/>
  <c r="E131" i="8"/>
  <c r="E146" i="8"/>
  <c r="E149" i="8"/>
  <c r="E163" i="8"/>
  <c r="E169" i="8"/>
  <c r="E217" i="8"/>
  <c r="E253" i="8"/>
  <c r="E297" i="8"/>
  <c r="E315" i="8"/>
  <c r="E323" i="8"/>
  <c r="E265" i="8"/>
  <c r="E10" i="8"/>
  <c r="E15" i="8"/>
  <c r="E23" i="8"/>
  <c r="E31" i="8"/>
  <c r="E39" i="8"/>
  <c r="E47" i="8"/>
  <c r="E55" i="8"/>
  <c r="E87" i="8"/>
  <c r="E102" i="8"/>
  <c r="E105" i="8"/>
  <c r="E119" i="8"/>
  <c r="E134" i="8"/>
  <c r="E137" i="8"/>
  <c r="E151" i="8"/>
  <c r="E171" i="8"/>
  <c r="E177" i="8"/>
  <c r="E180" i="8"/>
  <c r="E183" i="8"/>
  <c r="E188" i="8"/>
  <c r="E207" i="8"/>
  <c r="E221" i="8"/>
  <c r="E243" i="8"/>
  <c r="E246" i="8"/>
  <c r="E254" i="8"/>
  <c r="E305" i="8"/>
  <c r="E312" i="8"/>
  <c r="E331" i="8"/>
  <c r="E349" i="8"/>
  <c r="E357" i="8"/>
  <c r="E365" i="8"/>
  <c r="E373" i="8"/>
  <c r="E380" i="8"/>
  <c r="E381" i="8"/>
  <c r="E388" i="8"/>
  <c r="E389" i="8"/>
  <c r="E396" i="8"/>
  <c r="E397" i="8"/>
  <c r="E404" i="8"/>
  <c r="E405" i="8"/>
  <c r="E412" i="8"/>
  <c r="E413" i="8"/>
  <c r="E421" i="8"/>
  <c r="E429" i="8"/>
  <c r="E437" i="8"/>
  <c r="E449" i="8"/>
  <c r="E457" i="8"/>
  <c r="E465" i="8"/>
  <c r="E473" i="8"/>
  <c r="E481" i="8"/>
  <c r="E489" i="8"/>
  <c r="E9" i="8"/>
  <c r="E8" i="8"/>
  <c r="E16" i="8"/>
  <c r="E24" i="8"/>
  <c r="E32" i="8"/>
  <c r="E40" i="8"/>
  <c r="E48" i="8"/>
  <c r="E56" i="8"/>
  <c r="E64" i="8"/>
  <c r="E72" i="8"/>
  <c r="E80" i="8"/>
  <c r="E90" i="8"/>
  <c r="E93" i="8"/>
  <c r="E107" i="8"/>
  <c r="E122" i="8"/>
  <c r="E125" i="8"/>
  <c r="E139" i="8"/>
  <c r="E154" i="8"/>
  <c r="E157" i="8"/>
  <c r="E165" i="8"/>
  <c r="E179" i="8"/>
  <c r="E191" i="8"/>
  <c r="E251" i="8"/>
  <c r="E259" i="8"/>
  <c r="E295" i="8"/>
  <c r="E313" i="8"/>
  <c r="E321" i="8"/>
  <c r="E339" i="8"/>
  <c r="E497" i="8"/>
  <c r="E63" i="8"/>
  <c r="E71" i="8"/>
  <c r="E79" i="8"/>
  <c r="E95" i="8"/>
  <c r="E110" i="8"/>
  <c r="E113" i="8"/>
  <c r="E127" i="8"/>
  <c r="E142" i="8"/>
  <c r="E145" i="8"/>
  <c r="E159" i="8"/>
  <c r="E168" i="8"/>
  <c r="E173" i="8"/>
  <c r="E187" i="8"/>
  <c r="E193" i="8"/>
  <c r="E204" i="8"/>
  <c r="E215" i="8"/>
  <c r="E248" i="8"/>
  <c r="E267" i="8"/>
  <c r="E270" i="8"/>
  <c r="E285" i="8"/>
  <c r="E329" i="8"/>
  <c r="E342" i="8"/>
  <c r="E347" i="8"/>
  <c r="E350" i="8"/>
  <c r="E355" i="8"/>
  <c r="E358" i="8"/>
  <c r="E363" i="8"/>
  <c r="E366" i="8"/>
  <c r="E371" i="8"/>
  <c r="E374" i="8"/>
  <c r="E379" i="8"/>
  <c r="E382" i="8"/>
  <c r="E387" i="8"/>
  <c r="E390" i="8"/>
  <c r="E395" i="8"/>
  <c r="E398" i="8"/>
  <c r="E403" i="8"/>
  <c r="E406" i="8"/>
  <c r="E411" i="8"/>
  <c r="E414" i="8"/>
  <c r="E419" i="8"/>
  <c r="E422" i="8"/>
  <c r="E427" i="8"/>
  <c r="E430" i="8"/>
  <c r="E435" i="8"/>
  <c r="E438" i="8"/>
  <c r="E443" i="8"/>
  <c r="E451" i="8"/>
  <c r="E459" i="8"/>
  <c r="E467" i="8"/>
  <c r="E475" i="8"/>
  <c r="E483" i="8"/>
  <c r="E491" i="8"/>
  <c r="E499" i="8"/>
  <c r="E13" i="8"/>
  <c r="E7" i="8"/>
  <c r="E6" i="8"/>
  <c r="E14" i="8"/>
  <c r="E17" i="8"/>
  <c r="E22" i="8"/>
  <c r="E25" i="8"/>
  <c r="E30" i="8"/>
  <c r="E33" i="8"/>
  <c r="E38" i="8"/>
  <c r="E41" i="8"/>
  <c r="E46" i="8"/>
  <c r="E49" i="8"/>
  <c r="E54" i="8"/>
  <c r="E57" i="8"/>
  <c r="E62" i="8"/>
  <c r="E65" i="8"/>
  <c r="E70" i="8"/>
  <c r="E73" i="8"/>
  <c r="E78" i="8"/>
  <c r="E81" i="8"/>
  <c r="E98" i="8"/>
  <c r="E101" i="8"/>
  <c r="E115" i="8"/>
  <c r="E130" i="8"/>
  <c r="E133" i="8"/>
  <c r="E147" i="8"/>
  <c r="E176" i="8"/>
  <c r="E181" i="8"/>
  <c r="E184" i="8"/>
  <c r="E195" i="8"/>
  <c r="E201" i="8"/>
  <c r="E206" i="8"/>
  <c r="E231" i="8"/>
  <c r="E249" i="8"/>
  <c r="E257" i="8"/>
  <c r="E275" i="8"/>
  <c r="E278" i="8"/>
  <c r="E286" i="8"/>
  <c r="E337" i="8"/>
  <c r="E344" i="8"/>
  <c r="E446" i="8"/>
  <c r="E454" i="8"/>
  <c r="E462" i="8"/>
  <c r="E470" i="8"/>
  <c r="E478" i="8"/>
  <c r="E486" i="8"/>
  <c r="E494" i="8"/>
  <c r="E498" i="8"/>
  <c r="E170" i="8"/>
  <c r="E202" i="8"/>
  <c r="E212" i="8"/>
  <c r="E218" i="8"/>
  <c r="E224" i="8"/>
  <c r="E227" i="8"/>
  <c r="E230" i="8"/>
  <c r="E256" i="8"/>
  <c r="E262" i="8"/>
  <c r="E288" i="8"/>
  <c r="E294" i="8"/>
  <c r="E320" i="8"/>
  <c r="E326" i="8"/>
  <c r="E338" i="8"/>
  <c r="E376" i="8"/>
  <c r="E384" i="8"/>
  <c r="E392" i="8"/>
  <c r="E400" i="8"/>
  <c r="E408" i="8"/>
  <c r="E416" i="8"/>
  <c r="E424" i="8"/>
  <c r="E432" i="8"/>
  <c r="E445" i="8"/>
  <c r="E453" i="8"/>
  <c r="E461" i="8"/>
  <c r="E469" i="8"/>
  <c r="E477" i="8"/>
  <c r="E485" i="8"/>
  <c r="E493" i="8"/>
  <c r="E166" i="8"/>
  <c r="E198" i="8"/>
  <c r="E244" i="8"/>
  <c r="E247" i="8"/>
  <c r="E250" i="8"/>
  <c r="E276" i="8"/>
  <c r="E279" i="8"/>
  <c r="E282" i="8"/>
  <c r="E308" i="8"/>
  <c r="E311" i="8"/>
  <c r="E314" i="8"/>
  <c r="E340" i="8"/>
  <c r="E343" i="8"/>
  <c r="E162" i="8"/>
  <c r="E194" i="8"/>
  <c r="E208" i="8"/>
  <c r="E214" i="8"/>
  <c r="E232" i="8"/>
  <c r="E235" i="8"/>
  <c r="E238" i="8"/>
  <c r="E264" i="8"/>
  <c r="E296" i="8"/>
  <c r="E328" i="8"/>
  <c r="E190" i="8"/>
  <c r="E220" i="8"/>
  <c r="E223" i="8"/>
  <c r="E226" i="8"/>
  <c r="E252" i="8"/>
  <c r="E255" i="8"/>
  <c r="E258" i="8"/>
  <c r="E284" i="8"/>
  <c r="E287" i="8"/>
  <c r="E290" i="8"/>
  <c r="E316" i="8"/>
  <c r="E319" i="8"/>
  <c r="E322" i="8"/>
  <c r="E334" i="8"/>
  <c r="E348" i="8"/>
  <c r="E356" i="8"/>
  <c r="E364" i="8"/>
  <c r="E372" i="8"/>
  <c r="E436" i="8"/>
  <c r="E444" i="8"/>
  <c r="E450" i="8"/>
  <c r="E452" i="8"/>
  <c r="E458" i="8"/>
  <c r="E460" i="8"/>
  <c r="E466" i="8"/>
  <c r="E468" i="8"/>
  <c r="E474" i="8"/>
  <c r="E476" i="8"/>
  <c r="E482" i="8"/>
  <c r="E484" i="8"/>
  <c r="E490" i="8"/>
  <c r="E492" i="8"/>
  <c r="E500" i="8"/>
  <c r="E186" i="8"/>
  <c r="E210" i="8"/>
  <c r="E240" i="8"/>
  <c r="E272" i="8"/>
  <c r="E304" i="8"/>
  <c r="E336" i="8"/>
  <c r="E420" i="8"/>
  <c r="E428" i="8"/>
  <c r="E182" i="8"/>
  <c r="E216" i="8"/>
  <c r="E228" i="8"/>
  <c r="E234" i="8"/>
  <c r="E260" i="8"/>
  <c r="E266" i="8"/>
  <c r="E292" i="8"/>
  <c r="E298" i="8"/>
  <c r="E324" i="8"/>
  <c r="E330" i="8"/>
  <c r="E174" i="8"/>
  <c r="E236" i="8"/>
  <c r="E239" i="8"/>
  <c r="E242" i="8"/>
  <c r="E268" i="8"/>
  <c r="E271" i="8"/>
  <c r="E274" i="8"/>
  <c r="E300" i="8"/>
  <c r="E303" i="8"/>
  <c r="E306" i="8"/>
  <c r="E332" i="8"/>
  <c r="E335" i="8"/>
  <c r="E352" i="8"/>
  <c r="E360" i="8"/>
  <c r="E368" i="8"/>
  <c r="E440" i="8"/>
  <c r="E448" i="8"/>
  <c r="E456" i="8"/>
  <c r="E464" i="8"/>
  <c r="E472" i="8"/>
  <c r="E480" i="8"/>
  <c r="E488" i="8"/>
  <c r="E496" i="8"/>
  <c r="K498" i="4"/>
  <c r="K490" i="4"/>
  <c r="K482" i="4"/>
  <c r="K474" i="4"/>
  <c r="K497" i="4"/>
  <c r="K489" i="4"/>
  <c r="K481" i="4"/>
  <c r="K496" i="4"/>
  <c r="K494" i="4"/>
  <c r="K486" i="4"/>
  <c r="K478" i="4"/>
  <c r="K500" i="4"/>
  <c r="K492" i="4"/>
  <c r="K484" i="4"/>
  <c r="K476" i="4"/>
  <c r="K3" i="4"/>
  <c r="H2" i="10" l="1"/>
  <c r="G2" i="9"/>
  <c r="E2" i="8"/>
  <c r="K2" i="4"/>
</calcChain>
</file>

<file path=xl/sharedStrings.xml><?xml version="1.0" encoding="utf-8"?>
<sst xmlns="http://schemas.openxmlformats.org/spreadsheetml/2006/main" count="1388" uniqueCount="426">
  <si>
    <t>Competitor #</t>
  </si>
  <si>
    <t>First Name</t>
  </si>
  <si>
    <t>Last Name</t>
  </si>
  <si>
    <t>Date of Birth</t>
  </si>
  <si>
    <t>Section#</t>
  </si>
  <si>
    <t>First Competitor in Duo</t>
  </si>
  <si>
    <t>Second Competitor in Duo</t>
  </si>
  <si>
    <t>First Competitor in Trio</t>
  </si>
  <si>
    <t>Second Competitor in Trio</t>
  </si>
  <si>
    <t>Third  Competitor in Trio</t>
  </si>
  <si>
    <t>Group Name</t>
  </si>
  <si>
    <t>activity</t>
  </si>
  <si>
    <t>type</t>
  </si>
  <si>
    <t>title</t>
  </si>
  <si>
    <t>price</t>
  </si>
  <si>
    <t>Dance</t>
  </si>
  <si>
    <t>GROUP</t>
  </si>
  <si>
    <t>TINY TOTS UNDER 6 YEARS (ANY DANCE) - RESTRICTED</t>
  </si>
  <si>
    <t>SOLO</t>
  </si>
  <si>
    <t>CLASSICAL BALLET SOLO (NO POINTE) UNDER 7 YEARS</t>
  </si>
  <si>
    <t>CLASSICAL BALLET SOLO (NO POINTE) 7 AND UNDER 9 YEARS</t>
  </si>
  <si>
    <t>CLASSICAL BALLET SOLO (NO POINTE) 9 AND UNDER 11 YEARS</t>
  </si>
  <si>
    <t>CLASSICAL BALLET SOLO (NO POINTE) 11 AND UNDER 13 YEARS</t>
  </si>
  <si>
    <t>CLASSICAL BALLET SOLO (NO POINTE) 13 AND UNDER 15 YEARS</t>
  </si>
  <si>
    <t>CLASSICAL BALLET SOLO (NO POINTE) 15 YEARS AND OVER</t>
  </si>
  <si>
    <t>CLASSICAL POINTE SOLO - OPEN</t>
  </si>
  <si>
    <t>NATIONAL DANCE SOLO (EXCLUDING SCOTTISH AND IRISH) UNDER 9 YEARS</t>
  </si>
  <si>
    <t>NATIONAL DANCE SOLO (EXCLUDING SCOTTISH AND IRISH) 9 AND UNDER 11 YEARS</t>
  </si>
  <si>
    <t>NATIONAL DANCE SOLO (EXCLUDING SCOTTISH AND IRISH) 11 AND UNDER 13 YEARS</t>
  </si>
  <si>
    <t>NATIONAL DANCE SOLO (EXCLUDING SCOTTISH AND IRISH) 13 AND UNDER 15 YEARS</t>
  </si>
  <si>
    <t>NATIONAL DANCE SOLO (EXCLUDING SCOTTISH AND IRISH) 15 YEARS AND OVER</t>
  </si>
  <si>
    <t>DEMI-CHARACTER OR CHARACTER SOLO UNDER 7 YEARS</t>
  </si>
  <si>
    <t>DEMI-CHARACTER OR CHARACTER SOLO 7 AND UNDER 9 YEARS</t>
  </si>
  <si>
    <t>DEMI-CHARACTER OR CHARACTER SOLO 9 AND UNDER 11 YEARS</t>
  </si>
  <si>
    <t>DEMI-CHARACTER OR CHARACTER SOLO 11 AND UNDER 13 YEARS</t>
  </si>
  <si>
    <t>DEMI-CHARACTER OR CHARACTER SOLO 13 AND UNDER 15 YEARS</t>
  </si>
  <si>
    <t>DEMI-CHARACTER OR CHARACTER SOLO 15 YEARS AND OVER</t>
  </si>
  <si>
    <t>SONG AND DANCE SOLO UNDER 7 YEARS</t>
  </si>
  <si>
    <t>SONG AND DANCE SOLO 7 AND UNDER 9 YEARS</t>
  </si>
  <si>
    <t>SONG AND DANCE SOLO 9 AND UNDER 11 YEARS</t>
  </si>
  <si>
    <t>SONG AND DANCE SOLO 11 AND UNDER 13 YEARS</t>
  </si>
  <si>
    <t>SONG AND DANCE SOLO 13 AND UNDER 15 YEARS</t>
  </si>
  <si>
    <t>SONG AND DANCE SOLO 15 YEARS AND OVER</t>
  </si>
  <si>
    <t>TAP SOLO (WALTZ EXCLUDED) UNDER 7 YEARS</t>
  </si>
  <si>
    <t>TAP SOLO (WALTZ EXCLUDED) 7 AND UNDER 9 YEARS</t>
  </si>
  <si>
    <t>TAP SOLO (WALTZ EXCLUDED) 9 AND UNDER 11 YEARS</t>
  </si>
  <si>
    <t>TAP SOLO (WALTZ EXCLUDED) 11 AND UNDER13 YEARS</t>
  </si>
  <si>
    <t>TAP SOLO (WALTZ EXCLUDED) 13 AND UNDER 15 YEARS</t>
  </si>
  <si>
    <t>TAP SOLO (WALTZ EXCLUDED) 15 YEARS AND OVER</t>
  </si>
  <si>
    <t>WALTZ TAP SOLO 7 AND UNDER 9 YEARS</t>
  </si>
  <si>
    <t>WALTZ TAP SOLO 9 AND UNDER 11 YEARS</t>
  </si>
  <si>
    <t>WALTZ TAP SOLO 11 AND UNDER 13 YEARS</t>
  </si>
  <si>
    <t>WALTZ TAP SOLO 13 AND UNDER 15 YEARS</t>
  </si>
  <si>
    <t>WALTZ TAP SOLO 15 YEARS AND OVER</t>
  </si>
  <si>
    <t>SPEED TAP SOLO UNDER 13 YEARS</t>
  </si>
  <si>
    <t>SPEED TAP SOLO 13 AND UNDER 15 YEARS</t>
  </si>
  <si>
    <t>SPEED TAP SOLO 15 YEARS AND OVER</t>
  </si>
  <si>
    <t>MODERN JAZZ SOLO UNDER 7 YEARS</t>
  </si>
  <si>
    <t>MODERN JAZZ SOLO 7 AND UNDER 9 YEARS</t>
  </si>
  <si>
    <t>MODERN JAZZ SOLO 9 AND UNDER 11 YEARS</t>
  </si>
  <si>
    <t>MODERN JAZZ SOLO 11 AND UNDER 13 YEARS</t>
  </si>
  <si>
    <t>MODERN JAZZ SOLO 13 AND UNDER 15 YEARS</t>
  </si>
  <si>
    <t>MODERN JAZZ SOLO 15 YEARS AND OVER</t>
  </si>
  <si>
    <t xml:space="preserve">CONTEMPORARY/FREE MOVEMENT/MODERN EXPRESSIVE SOLO UNDER 9 YEARS                           </t>
  </si>
  <si>
    <t>CONTEMPORARY/FREE MOVEMENT/MODERN EXPRESSIVE SOLO 9 AND UNDER 11 YEARS</t>
  </si>
  <si>
    <t>CONTEMPORARY/FREE MOVEMENT/MODERN EXPRESSIVE SOLO 11 AND UNDER 13 YEARS</t>
  </si>
  <si>
    <t>CONTEMPORARY/FREE MOVEMENT/MODERN EXPRESSIVE SOLO 13 AND UNDER 15 YEARS</t>
  </si>
  <si>
    <t>CONTEMPORARY/FREE MOVEMENT/MODERN EXPRESSIVE SOLO 15 YEARS AND OVER</t>
  </si>
  <si>
    <t>CABARET SOLO UNDER 13 YEARS</t>
  </si>
  <si>
    <t>CABARET SOLO 13 YEARS AND OVER</t>
  </si>
  <si>
    <t>DUOTRIO</t>
  </si>
  <si>
    <t>CLASSICAL BALLET OR DEMI-CHARACTER DUO/TRIO UNDER 10 YEARS</t>
  </si>
  <si>
    <t>CLASSICAL BALLET OR DEMI-CHARACTER DUO/TRIO 10 AND UNDER 13 YEARS</t>
  </si>
  <si>
    <t>CLASSICAL BALLET OR DEMI-CHARACTER DUO/TRIO 13 YEARS AND OVER</t>
  </si>
  <si>
    <t>NATIONAL DANCE (EXCLUDING SCOTTISH AND IRISH) DUO/TRIO UNDER 13 YEARS</t>
  </si>
  <si>
    <t>NATIONAL DANCE (EXCLUDING SCOTTISH AND IRISH) DUO/TRIO 13 YEARS AND OVER</t>
  </si>
  <si>
    <t>SONG AND DANCE DUO/TRIO UNDER 13 YEARS</t>
  </si>
  <si>
    <t>SONG AND DANCE DUO/TRIO 13 YEARS AND OVER</t>
  </si>
  <si>
    <t>TAP DUO/TRIO UNDER 13 YEARS</t>
  </si>
  <si>
    <t>TAP DUO/TRIO 13 YEARS AND OVER</t>
  </si>
  <si>
    <t>MODERN JAZZ DUO/TRIO UNDER 10 YEARS</t>
  </si>
  <si>
    <t>MODERN JAZZ DUO/TRIO 10 AND UNDER 13 YEARS</t>
  </si>
  <si>
    <t>MODERN JAZZ DUO/TRIO 13 YEARS AND OVER</t>
  </si>
  <si>
    <t>CONTEMPORARY/FREE MOVEMENT/MODERN EXPRESSIVE DUO/TRIO UNDER 13 YEARS</t>
  </si>
  <si>
    <t>CONTEMPORARY/FREE MOVEMENT/MODERN EXPRESSIVE DUO/TRIO 13 YEARS AND OVER</t>
  </si>
  <si>
    <t>CABARET DUO/TRIO 12 YEARS &amp; UNDER</t>
  </si>
  <si>
    <t>CABARET DUO/TRIO 13 YEARS &amp; OVER</t>
  </si>
  <si>
    <t>CLASSICAL BALLET GROUP UNDER 10 YEARS</t>
  </si>
  <si>
    <t>CLASSICAL BALLET GROUP 10 AND UNDER 13 YEARS</t>
  </si>
  <si>
    <t>CLASSICAL BALLET GROUP 13 YEARS AND OVER</t>
  </si>
  <si>
    <t>NATIONAL GROUP (EXCLUDING SCOTTISH OR IRISH) UNDER 10 YEARS</t>
  </si>
  <si>
    <t>NATIONAL GROUP (EXCLUDING SCOTTISH OR IRISH) 10 AND UNDER 13 YEARS</t>
  </si>
  <si>
    <t>NATIONAL GROUP (EXCLUDING SCOTTISH OR IRISH) 13 YEARS AND OVER</t>
  </si>
  <si>
    <t>MODERN JAZZ GROUP UNDER 10 YEARS</t>
  </si>
  <si>
    <t>MODERN JAZZ GROUP 10 AND UNDER 13 YEARS</t>
  </si>
  <si>
    <t>MODERN JAZZ GROUP 13 YEARS AND OVER</t>
  </si>
  <si>
    <t>CONTEMPORARY/FREE MOVEMENT/MODERN EXPRESSIVE GROUP UNDER 10 YEARS</t>
  </si>
  <si>
    <t>CONTEMPORARY/FREE MOVEMENT/MODERN EXPRESSIVE GROUP 10 AND UNDER 13 YEARS</t>
  </si>
  <si>
    <t>TAP GROUP UNDER 10 YEARS</t>
  </si>
  <si>
    <t>TAP GROUP 10 AND UNDER 13 YEARS</t>
  </si>
  <si>
    <t>TAP GROUP 13 YEARS AND OVER</t>
  </si>
  <si>
    <t>SONG AND DANCE OR CABARET GROUP UNDER 10 YEARS</t>
  </si>
  <si>
    <t>SONG AND DANCE OR CABARET GROUP 10 AND UNDER 13 YEARS</t>
  </si>
  <si>
    <t>SONG AND DANCE OR CABARET GROUP 13 YEARS AND OVER</t>
  </si>
  <si>
    <t xml:space="preserve">TINY TOTS 6 YEARS AND UNDER GROUP ( ANY DANCE ) </t>
  </si>
  <si>
    <t>Vocal</t>
  </si>
  <si>
    <t>SECONDARY SCHOOL CHOIR - MINIMUM 20 VOICES UNDER 18 YEARS - Time Limit 8 minutes</t>
  </si>
  <si>
    <t>PRIMARY SCHOOL VOCAL CHOIR YEARS 4 - 6  ENROLMENT OVER 450  - Total Time Limit 8 minutes</t>
  </si>
  <si>
    <t>PRIMARY SCHOOL VOCAL CHOIR YEARS PREP - 3  ENROLMENT OVER 450  - Time Limit 4 minutes</t>
  </si>
  <si>
    <t>PRIMARY SCHOOL VOCAL CHOIR YEARS 4 - 6  ENROLMENT 250 TO 450  - Time Limit 8 minutes</t>
  </si>
  <si>
    <t>PRIMARY SCHOOL VOCAL CHOIR YEARS PREP TO 6 - ENROLMENT 100 TO 200  - Time Limit 4 minutes</t>
  </si>
  <si>
    <t>PRIMARY SCHOOL VOCAL CHOIR YEARS PREP - 6  ENROLMENT TO 100  - Time Limit 4 minutes</t>
  </si>
  <si>
    <t>PRIMARY SCHOOL VOCAL CHOIR YEARS PREP - 3  ENROLMENT 250 TO 450</t>
  </si>
  <si>
    <t>PRIMARY SCHOOL BOYS CHOIR YEARS PREP - 6  ANY SIZE SCHOOL</t>
  </si>
  <si>
    <t>PRIMARY SCHOOL FREESTYLE NOVELTY CHOIR YEARS PREP - 6  ENROLMENT TO 200</t>
  </si>
  <si>
    <t>PRIMARY SCHOOL FREESTYLE NOVELTY CHOIR YEARS PREP - 3  ENROLMENT OVER 200</t>
  </si>
  <si>
    <t>PRIMARY SCHOOL FREESTYLE NOVELTY CHOIR YEARS 4 - 6  ENROLMENT OVER 200</t>
  </si>
  <si>
    <t>FOLK SOLO U/10 YEARS</t>
  </si>
  <si>
    <t>FOLK SOLO 10 &amp; U/12 YEARS</t>
  </si>
  <si>
    <t>FOLK SOLO 12 &amp; U/14 YEARS</t>
  </si>
  <si>
    <t>FOLK SOLO 14 &amp; U/16 YEARS</t>
  </si>
  <si>
    <t>FOLK SOLO 16 &amp; U/18 YEARS</t>
  </si>
  <si>
    <t>FOLK GROUP - PRIMARY STUDENTS</t>
  </si>
  <si>
    <t>FOLK GROUP - SECONDARY STUDENTS</t>
  </si>
  <si>
    <t>SMALL VOCAL GROUP U/18 YEARS - 8 TO 16 VOICES</t>
  </si>
  <si>
    <t>BOYS/GIRLS VOCAL SOLO U/7 YEARS</t>
  </si>
  <si>
    <t>BOYS/GIRLS VOCAL SOLO 7 YEARS</t>
  </si>
  <si>
    <t>GIRLS VOCAL SOLO 8 YEARS</t>
  </si>
  <si>
    <t>GIRLS VOCAL SOLO 9 YEARS</t>
  </si>
  <si>
    <t>GIRLS VOCAL SOLO 10 YEARS</t>
  </si>
  <si>
    <t>GIRLS VOCAL SOLO 11 YEARS</t>
  </si>
  <si>
    <t>GIRLS VOCAL SOLO 12 YEARS</t>
  </si>
  <si>
    <t>GIRLS VOCAL SOLO 13 YEARS</t>
  </si>
  <si>
    <t>GIRLS VOCAL SOLO 14 YEARS</t>
  </si>
  <si>
    <t>GIRLS VOCAL SOLO 15 YEARS</t>
  </si>
  <si>
    <t>GIRLS VOCAL SOLO 16 &amp; U/18 YEARS</t>
  </si>
  <si>
    <t>BOYS VOCAL SOLO 8 &amp; U/10 YEARS</t>
  </si>
  <si>
    <t>BOYS VOCAL SOLO 10 YEARS</t>
  </si>
  <si>
    <t>BOYS VOCAL SOLO 11 YEARS</t>
  </si>
  <si>
    <t>BOYS VOCAL SOLO 12 &amp; U/14 YEARS</t>
  </si>
  <si>
    <t>BOYS VOCAL SOLO 14 &amp; U/16 YEARS</t>
  </si>
  <si>
    <t>BOYS VOCAL SOLO 16 &amp; U/18 YEARS</t>
  </si>
  <si>
    <t>SACRED SOLO U/10 YEARS</t>
  </si>
  <si>
    <t>SACRED SOLO 10 &amp; U/12 YEARS</t>
  </si>
  <si>
    <t>SACRED SOLO 12 &amp; U/14 YEARS</t>
  </si>
  <si>
    <t>SACRED SOLO 14 &amp; U/16 YEARS</t>
  </si>
  <si>
    <t>SACRED SOLO 16 &amp; U/18 YEARS</t>
  </si>
  <si>
    <t>MUSICAL COMEDY / MUSIC THEATRE SOLO U/10 YEARS</t>
  </si>
  <si>
    <t>MUSICAL COMEDY / MUSIC THEATRE SOLO 10 &amp; U/12 YEARS</t>
  </si>
  <si>
    <t>MUSICAL COMEDY / MUSIC THEATRE SOLO 12 &amp; U/14 YEARS</t>
  </si>
  <si>
    <t>MUSICAL COMEDY / MUSIC THEATRE SOLO 14 YEARS</t>
  </si>
  <si>
    <t>MUSICAL COMEDY / MUSIC THEATRE SOLO 15 YEARS</t>
  </si>
  <si>
    <t>MUSICAL COMEDY / MUSIC THEATRE SOLO 16 &amp; U/18 YEARS</t>
  </si>
  <si>
    <t>MUSICAL COMEDY / MUSIC THEATRE DUO/TRIO U/12 YEARS</t>
  </si>
  <si>
    <t>MUSICAL COMEDY / MUSIC THEATRE DUO/TRIO 12 &amp; U/14 YEARS</t>
  </si>
  <si>
    <t>MUSICAL COMEDY / MUSIC THEATRE DUO/TRIO 14 &amp; UNDER 18 YEARS</t>
  </si>
  <si>
    <t>VOCAL DUET U/14 YEARS</t>
  </si>
  <si>
    <t>VOCAL DUET 14 &amp; U/18 YEARS</t>
  </si>
  <si>
    <t>AUSTRALIAN COMPOSER SOLO U/10 YEARS</t>
  </si>
  <si>
    <t>AUSTRALIAN COMPOSER SOLO 10 &amp; U/12 YEARS</t>
  </si>
  <si>
    <t>AUSTRALIAN COMPOSER SOLO 12 &amp; U/14 YEARS</t>
  </si>
  <si>
    <t>AUSTRALIAN COMPOSER SOLO 14 &amp; U/16 YEARS</t>
  </si>
  <si>
    <t>AUSTRALIAN COMPOSER SOLO 16 &amp; U/18 YEARS</t>
  </si>
  <si>
    <t>MODERN BALLAD SOLO 12 &amp; U/14 YEARS</t>
  </si>
  <si>
    <t>MODERN BALLAD SOLO 14 &amp; U/16 YEARS</t>
  </si>
  <si>
    <t>MODERN BALLAD SOLO 16 &amp; U/18 YEARS</t>
  </si>
  <si>
    <t>VOCAL SOLO WITH ACCOMPANIMENT U/12 YEARS</t>
  </si>
  <si>
    <t>VOCAL SOLO WITH ACCOMPANIMENT 12 &amp; U/14 YEARS</t>
  </si>
  <si>
    <t>VOCAL SOLO WITH ACCOMPANIMENT 14 &amp; U/18 YEARS</t>
  </si>
  <si>
    <t>VOCAL SOLO SELF ACCOMPANIED U/18 YEARS</t>
  </si>
  <si>
    <t xml:space="preserve">VOCAL SOLO YOUNG ADULT </t>
  </si>
  <si>
    <t xml:space="preserve">AUSTRALIAN COMPOSER VOCAL SOLO YOUNG ADULT </t>
  </si>
  <si>
    <t>SACRED SOLO YOUNG ADULT</t>
  </si>
  <si>
    <t xml:space="preserve">MODERN BALLAD VOCAL SOLO ADULT/YOUNG ADULT </t>
  </si>
  <si>
    <t>ARIA CONTEST ADULT / YOUNG ADULT</t>
  </si>
  <si>
    <t>VOCAL SOLO ADULT</t>
  </si>
  <si>
    <t>SACRED SOLO ADULT</t>
  </si>
  <si>
    <t xml:space="preserve">AUSTRALIAN COMPOSER VOCAL SOLO ADULT  </t>
  </si>
  <si>
    <t>ART SONG VOCAL SOLO ADULT/YOUNG ADULT</t>
  </si>
  <si>
    <t>MUSICAL COMEDY / MUSIC THEATRE SOLO ADULT/YOUNG ADULT</t>
  </si>
  <si>
    <t>LIEDER ADULT/YOUNG ADULT</t>
  </si>
  <si>
    <t>VOCAL DUET ADULT/YOUNG ADULT</t>
  </si>
  <si>
    <t>MUSICAL COMEDY DUO / TRIO  ADULT/YOUNG ADULT</t>
  </si>
  <si>
    <t>MUSICAL THEATRE GROUP U/18 YEARS  - Time Limit 8 minutes</t>
  </si>
  <si>
    <t>GLEE GROUP SECONDARY SCHOOLS</t>
  </si>
  <si>
    <t>Speech</t>
  </si>
  <si>
    <t>VERSE SPEAKING CHOIR PRIMARY SCHOOL YEARS PREP - 3 ENROLMENT OVER 150 STUDENTS</t>
  </si>
  <si>
    <t>VERSE SPEAKING CHOIR PRIMARY SCHOOL YEARS 4 - 6 ENROLMENT OVER 150 STUDENTS</t>
  </si>
  <si>
    <t>VERSE SPEAKING CHOIR PRIMARY SCHOOL YEARS PREP - 6 ENROLMENT LESS THAN 150 STUDENTS</t>
  </si>
  <si>
    <t>VERSE SPEAKING CHOIR PRIMARY SCHOOL YEARS PREP - 3  ENROLMENT OVER 150 STUDENTS</t>
  </si>
  <si>
    <t>SIGNING CHOIRS YEARS PREP - 3</t>
  </si>
  <si>
    <t>SIGNING CHOIRS YEARS 4 - 6</t>
  </si>
  <si>
    <t>SIGNING CHOIRS YEARS PREP - 6 ( SPECIAL SCHOOLS OTHER THAN DEAF UNITS )</t>
  </si>
  <si>
    <t>SIGNING CHOIRS SECONDARY SCHOOL / ADULT</t>
  </si>
  <si>
    <t>VERSE SPEAKING GIRLS/BOYS U/7 YEARS</t>
  </si>
  <si>
    <t>VERSE SPEAKING GIRLS/BOYS 7 YEARS</t>
  </si>
  <si>
    <t>VERSE SPEAKING GIRLS/BOYS 8 YEARS</t>
  </si>
  <si>
    <t>VERSE SPEAKING GIRLS/BOYS 9 YEARS</t>
  </si>
  <si>
    <t>VERSE SPEAKING GIRLS/BOYS 10 YEARS</t>
  </si>
  <si>
    <t>VERSE SPEAKING GIRLS/BOYS 11 YEARS</t>
  </si>
  <si>
    <t>VERSE SPEAKING GIRLS/BOYS 12 YEARS</t>
  </si>
  <si>
    <t>VERSE SPEAKING GIRLS/BOYS 13 YEARS</t>
  </si>
  <si>
    <t>VERSE SPEAKING GIRLS/BOYS 14 YEARS</t>
  </si>
  <si>
    <t>VERSE SPEAKING GIRLS/BOYS 15 YEARS</t>
  </si>
  <si>
    <t>VERSE SPEAKING GIRLS/BOYS 16 &amp; U/18 YEARS</t>
  </si>
  <si>
    <t>LIGHT VERSE GIRLS/BOYS U/7 YEARS</t>
  </si>
  <si>
    <t>LIGHT VERSE GIRLS/BOYS 7 YEARS</t>
  </si>
  <si>
    <t>LIGHT VERSE GIRLS/BOYS 8 YEARS</t>
  </si>
  <si>
    <t>LIGHT VERSE GIRLS/BOYS 9 YEARS</t>
  </si>
  <si>
    <t>LIGHT VERSE GIRLS/BOYS 10 YEARS</t>
  </si>
  <si>
    <t>LIGHT VERSE GIRLS/BOYS 11 YEARS</t>
  </si>
  <si>
    <t>LIGHT VERSE GIRLS/BOYS 12 YEARS</t>
  </si>
  <si>
    <t>LIGHT VERSE GIRLS/BOYS 13 YEARS</t>
  </si>
  <si>
    <t>LIGHT VERSE GIRLS/BOYS 14 &amp; U/16 YEARS</t>
  </si>
  <si>
    <t>LIGHT VERSE GIRLS/BOYS 16 &amp; U/18 YEARS</t>
  </si>
  <si>
    <t>SHAKESPEAREAN EXCERPT U/16 YEARS</t>
  </si>
  <si>
    <t>SHAKESPEAREAN EXCERPT 16 &amp; U/18 YEARS</t>
  </si>
  <si>
    <t>AUSTRALIAN POEM GIRLS/BOYS 7 YEARS &amp; UNDER</t>
  </si>
  <si>
    <t xml:space="preserve">AUSTRALIAN POEM GIRLS/BOYS 8 YEARS </t>
  </si>
  <si>
    <t>AUSTRALIAN POEM GIRLS/BOYS 9 YEARS</t>
  </si>
  <si>
    <t>AUSTRALIAN POEM GIRLS/BOYS 10 YEARS</t>
  </si>
  <si>
    <t>AUSTRALIAN POEM GIRLS/BOYS 11 YEARS</t>
  </si>
  <si>
    <t>AUSTRALIAN POEM GIRLS/BOYS 12 YEARS</t>
  </si>
  <si>
    <t>AUSTRALIAN POEM GIRLS/BOYS 13 YEARS</t>
  </si>
  <si>
    <t>AUSTRALIAN POEM GIRLS/BOYS 14 &amp; UNDER 16 YEARS</t>
  </si>
  <si>
    <t>AUSTRALIAN POEM GIRLS/BOYS 16 &amp; UNDER 18 YEARS</t>
  </si>
  <si>
    <t>PROSE GIRLS/BOYS 8 YEARS &amp; UNDER</t>
  </si>
  <si>
    <t>PROSE GIRLS/BOYS 9 YEARS</t>
  </si>
  <si>
    <t>PROSE GIRLS/BOYS 10 &amp; UNDER 12 YEARS</t>
  </si>
  <si>
    <t>PROSE GIRLS/BOYS 12 &amp; UNDER 14 YEARS</t>
  </si>
  <si>
    <t>PROSE GIRLS/BOYS 14 &amp; UNDER 16 YEARS</t>
  </si>
  <si>
    <t>PROSE GIRLS/BOYS 16 &amp; UNDER 18 YEARS</t>
  </si>
  <si>
    <t>IMPROMPTU READING GIRLS/BOYS U/12 YEARS</t>
  </si>
  <si>
    <t>IMPROMPTU READING GIRLS/BOYS 12 &amp; U/14 YEARS</t>
  </si>
  <si>
    <t>IMPROMPTU READING GIRLS/BOYS 14 &amp; U/16 YEARS</t>
  </si>
  <si>
    <t>IMPROMPTU READING GIRLS/BOYS 16 &amp; U/18 YEARS</t>
  </si>
  <si>
    <t xml:space="preserve">PREPARED SPEECH PRIMARY SCHOOL </t>
  </si>
  <si>
    <t>PREPARED SPEECH SECONDARY SCHOOL</t>
  </si>
  <si>
    <t>PREPARED MIME GIRLS/BOYS U/10 YEARS</t>
  </si>
  <si>
    <t xml:space="preserve">PREPARED MIME GIRLS/BOYS 10 &amp; U/12 YEARS </t>
  </si>
  <si>
    <t>PREPARED MIME GIRLS/BOYS 12 &amp; U/14 YEARS</t>
  </si>
  <si>
    <t>PREPARED MIME GIRLS/BOYS 14 &amp; U/16 YEARS</t>
  </si>
  <si>
    <t>PREPARED MIME GIRLS/BOYS 16 &amp; U/18 YEARS</t>
  </si>
  <si>
    <t>IMPROVISATION GIRLS/BOYS 12 &amp; U/14 YEARS</t>
  </si>
  <si>
    <t>IMPROVISATION GIRLS/BOYS 14 &amp; U/16 YEARS</t>
  </si>
  <si>
    <t>IMPROVISATION GIRLS/BOYS 16 &amp; U/18 YEARS</t>
  </si>
  <si>
    <t>CHARACTER RECITAL IN COSTUME GIRLS/BOYS 8 YEARS &amp; UNDER</t>
  </si>
  <si>
    <t>CHARACTER RECITAL IN COSTUME GIRLS/BOYS 9 YEARS</t>
  </si>
  <si>
    <t>CHARACTER RECITAL IN COSTUME GIRLS/BOYS 10 &amp; U/12 YEARS</t>
  </si>
  <si>
    <t>CHARACTER RECITAL IN COSTUME GIRLS/BOYS 12 &amp; U/14 YEARS</t>
  </si>
  <si>
    <t>DRAMA GIRLS/BOYS 14 &amp; U/16 YEARS</t>
  </si>
  <si>
    <t>DRAMA GIRLS/BOYS 16 &amp; U/18 YEARS</t>
  </si>
  <si>
    <t>DUOLOGUE IN COSTUME GIRLS/BOYS U/12 YEARS</t>
  </si>
  <si>
    <t>DUOLOGUE IN COSTUME GIRLS/BOYS 12 &amp; U/15 YEARS</t>
  </si>
  <si>
    <t>DUOLOGUE IN COSTUME GIRLS/BOYS 15 &amp; U/18 YEARS</t>
  </si>
  <si>
    <t>GROUP MIME GIRLS/BOYS U/12 YEARS</t>
  </si>
  <si>
    <t>GROUP MIME GIRLS/BOYS 12 &amp; U/15 YEARS</t>
  </si>
  <si>
    <t>GROUP MIME GIRLS/BOYS 15 &amp; U/18 YEARS</t>
  </si>
  <si>
    <t>GROUP IMPROVISATION GIRLS/BOYS U/18 YEARS</t>
  </si>
  <si>
    <t>DUO/TRIO POEM GIRLS/BOYS U/10 YEARS</t>
  </si>
  <si>
    <t>DUO/TRIO POEM GIRLS/BOYS 10 &amp; U/12 YEARS</t>
  </si>
  <si>
    <t>DUO/TRIO POEM GIRLS/BOYS 12 &amp; U/18 YEARS</t>
  </si>
  <si>
    <t>Piano</t>
  </si>
  <si>
    <t>PIANO SOLO ( EXCLUDING CLASSICAL SONATA )  U/7 YEARS</t>
  </si>
  <si>
    <t>PIANO SOLO ( EXCLUDING CLASSICAL SONATA ) 7 YEARS</t>
  </si>
  <si>
    <t>PIANO SOLO ( EXCLUDING CLASSICAL SONATA ) 8 YEARS</t>
  </si>
  <si>
    <t>PIANO SOLO ( EXCLUDING CLASSICAL SONATA ) 9 YEARS</t>
  </si>
  <si>
    <t>PIANO SOLO ( EXCLUDING CLASSICAL SONATA ) 10 YEARS</t>
  </si>
  <si>
    <t>PIANO SOLO ( EXCLUDING CLASSICAL SONATA ) 11 YEARS</t>
  </si>
  <si>
    <t>PIANO SOLO ( EXCLUDING CLASSICAL SONATA ) 12 YEARS</t>
  </si>
  <si>
    <t>PIANO SOLO ( EXCLUDING CLASSICAL SONATA ) 13 YEARS</t>
  </si>
  <si>
    <t>PIANO SOLO ( EXCLUDING CLASSICAL SONATA ) 14 &amp; U/16 YEARS</t>
  </si>
  <si>
    <t>PIANO SOLO ( EXCLUDING CLASSICAL SONATA ) 16 &amp; U/18 YEARS</t>
  </si>
  <si>
    <t>PIANO SOLO ( EXCLUDING CLASSICAL SONATA ) U/18 YEARS</t>
  </si>
  <si>
    <t>BACH PIANO SOLO U/10 YEARS</t>
  </si>
  <si>
    <t>BACH PIANO SOLO 10 &amp; U/12 YEARS</t>
  </si>
  <si>
    <t>BACH PIANO SOLO 12 &amp; U/14 YEARS</t>
  </si>
  <si>
    <t>BACH PIANO SOLO 14 &amp; U/16 YEARS</t>
  </si>
  <si>
    <t>BACH PIANO SOLO 16 &amp; U/18 YEARS</t>
  </si>
  <si>
    <t>PIANO SONATINAS U/10 YEARS</t>
  </si>
  <si>
    <t>PIANO SONATINAS 10 &amp; U/12 YEARS</t>
  </si>
  <si>
    <t>PIANO SONATINAS 12 &amp; U/14 YEARS</t>
  </si>
  <si>
    <t>PIANO SONATINAS 14 &amp; U/18 YEARS</t>
  </si>
  <si>
    <t>BEETHOVEN SONATA U/18 YEARS  ONE MOVEMENT</t>
  </si>
  <si>
    <t>CLASSICAL SONATA -  ANY COMPOSER OTHER THAN BEETHOVEN U/18 YEARS</t>
  </si>
  <si>
    <t>PIANO ACCOMPANIMENT U/12 YEARS</t>
  </si>
  <si>
    <t>PIANO ACCOMPANIMENT 12 &amp; U/15 YEARS</t>
  </si>
  <si>
    <t>PIANO ACCOMPANIMENT 15 &amp; U/18 YEARS</t>
  </si>
  <si>
    <t>PIANO DUET U/10 YEARS</t>
  </si>
  <si>
    <t>PIANO DUET 10 &amp; U/12 YEARS</t>
  </si>
  <si>
    <t>PIANO DUET 12 &amp; U/14 YEARS</t>
  </si>
  <si>
    <t>PIANO DUET 14 &amp; U/16 YEARS</t>
  </si>
  <si>
    <t>PIANO DUET 16 &amp; U/18 YEARS</t>
  </si>
  <si>
    <t>PIANO DUET U/18 YEARS</t>
  </si>
  <si>
    <t>DUO PIANO U/18 YEARS</t>
  </si>
  <si>
    <t>ORIGINAL COMPOSITION PIANO U/12 YEARS</t>
  </si>
  <si>
    <t>ORIGINAL COMPOSITION PIANO 12 &amp; U/18 YEARS</t>
  </si>
  <si>
    <t>PIANO QUICK STUDY U/12 YEARS</t>
  </si>
  <si>
    <t>PIANO QUICK STUDY 12 &amp; U/15 YEARS</t>
  </si>
  <si>
    <t>PIANO QUICK STUDY 15 &amp; U/18 YEARS</t>
  </si>
  <si>
    <t>PIANO SIGHT READING U/12 YEARS</t>
  </si>
  <si>
    <t>PIANO SIGHT READING 12 &amp; U/14 YEARS</t>
  </si>
  <si>
    <t>PIANO SIGHT READING 14 &amp; U/16 YEARS</t>
  </si>
  <si>
    <t>PIANO SIGHT READING 16 &amp; U/18 YEARS</t>
  </si>
  <si>
    <t>AUSTRALIAN COMPOSER U/8 YEARS</t>
  </si>
  <si>
    <t>AUSTRALIAN COMPOSER 8 &amp; U/10 YEARS</t>
  </si>
  <si>
    <t>AUSTRALIAN COMPOSER 10 YEARS</t>
  </si>
  <si>
    <t>AUSTRALIAN COMPOSER 11 YEARS</t>
  </si>
  <si>
    <t>AUSTRALIAN COMPOSER 12 &amp; U/14 YEARS</t>
  </si>
  <si>
    <t>AUSTRALIAN COMPOSER 14 &amp; U/16 YEARS</t>
  </si>
  <si>
    <t>AUSTRALIAN COMPOSER 16 &amp; U/18 YEARS</t>
  </si>
  <si>
    <t>MODERN MUSIC 7 YEARS &amp; UNDER</t>
  </si>
  <si>
    <t>MODERN MUSIC 8 &amp; U/10 YEARS</t>
  </si>
  <si>
    <t>MODERN MUSIC 10 &amp; U/12 YEARS</t>
  </si>
  <si>
    <t>MODERN MUSIC 12 &amp; U/14 YEARS</t>
  </si>
  <si>
    <t>MODERN MUSIC 14 &amp; U/16 YEARS</t>
  </si>
  <si>
    <t>MODERN MUSIC 16 &amp; U/18 YEARS</t>
  </si>
  <si>
    <t>Instrumental</t>
  </si>
  <si>
    <t>CONCERTO U/18 YEARS</t>
  </si>
  <si>
    <t>BAROQUE SOLO U/14 YEARS</t>
  </si>
  <si>
    <t>BAROQUE SOLO 14 &amp; UNDER 18 YEARS</t>
  </si>
  <si>
    <t>VIOLIN SOLO OWN CHOICE U/6 YEARS</t>
  </si>
  <si>
    <t>VIOLIN SOLO OWN CHOICE 6 &amp; U/8 YEARS</t>
  </si>
  <si>
    <t>VIOLIN SOLO OWN CHOICE 8 &amp; U/10 YEARS</t>
  </si>
  <si>
    <t>VIOLIN SOLO OWN CHOICE 10 &amp; U/12 YEARS</t>
  </si>
  <si>
    <t>VIOLIN SOLO OWN CHOICE 12 &amp; U/14 YEARS</t>
  </si>
  <si>
    <t>VIOLIN SOLO OWN CHOICE 14 &amp; U/16 YEARS</t>
  </si>
  <si>
    <t>VIOLIN SOLO OWN CHOICE 16 &amp; U/18 YEARS</t>
  </si>
  <si>
    <t>VIOLIN SOLO OWN CHOICE OPEN</t>
  </si>
  <si>
    <t>ANY OTHER ORCHESTRAL STRING INSTRUMENT U/12 YEARS</t>
  </si>
  <si>
    <t>ANY OTHER ORCHESTRAL STRING INSTRUMENT 12 &amp; U/14 YEARS</t>
  </si>
  <si>
    <t>ANY OTHER ORCHESTRAL STRING INSTRUMENT 14 &amp; U/16 YEARS</t>
  </si>
  <si>
    <t>ANY OTHER ORCHESTRAL STRING INSTRUMENT 16 &amp; U/18 YEARS</t>
  </si>
  <si>
    <t>WOODWIND SOLO U/12 YEARS</t>
  </si>
  <si>
    <t>WOODWIND SOLO 12 &amp; U/14 YEARS</t>
  </si>
  <si>
    <t>WOODWIND SOLO 14 &amp; U/16 YEARS</t>
  </si>
  <si>
    <t>WOODWIND SOLO 16 &amp; U/18 YEARS</t>
  </si>
  <si>
    <t>INSTRUMENTAL BRASS SOLO U/12 YEARS</t>
  </si>
  <si>
    <t>INSTRUMENTAL BRASS SOLO 12 &amp; U/14 YEARS</t>
  </si>
  <si>
    <t>INSTRUMENTAL BRASS SOLO 14 &amp; U/16 YEARS</t>
  </si>
  <si>
    <t>INSTRUMENTAL BRASS SOLO 16 &amp; U/18 YEARS</t>
  </si>
  <si>
    <t>RECORDER SOLO PRIMARY STUDENTS</t>
  </si>
  <si>
    <t>SONATA U/14 YEARS</t>
  </si>
  <si>
    <t>SONATA 14 &amp; U/18 YEARS</t>
  </si>
  <si>
    <t>INSTRUMENTAL STRING DUET/TRIO 12 YEARS &amp; UNDER</t>
  </si>
  <si>
    <t>INSTRUMENTAL STRING DUET/TRIO 13 &amp; UNDER 18 YEARS</t>
  </si>
  <si>
    <t>INSTRUMENTAL WOODWIND DUET/TRIO 12 YEARS &amp; UNDER</t>
  </si>
  <si>
    <t>INSTRUMENTAL WOODWIND DUET/TRIO 13 &amp; U/15 YEARS</t>
  </si>
  <si>
    <t>INSTRUMENTAL WOODWIND DUET/TRIO 15 &amp; U/18 YEARS</t>
  </si>
  <si>
    <t>INSTRUMENTAL BRASS DUET/TRIO PRIMARY STUDENTS</t>
  </si>
  <si>
    <t>INSTRUMENTAL BRASS DUET/TRIO SECONDARY STUDENTS</t>
  </si>
  <si>
    <t>CLASSICAL GUITAR DUET/TRIO 12 YEARS &amp; UNDER</t>
  </si>
  <si>
    <t>CLASSICAL GUITAR DUET/TRIO 13 &amp; U/18 YEARS</t>
  </si>
  <si>
    <t xml:space="preserve">NON-CLASSICAL GUITAR DUET/TRIO 12 YEARS &amp; UNDER </t>
  </si>
  <si>
    <t>NON-CLASSICAL GUITAR DUET/TRIO 13 &amp; U/18 YEARS</t>
  </si>
  <si>
    <t>RECORDER DUET/TRIO PRIMARY STUDENTS</t>
  </si>
  <si>
    <t>ORIGINAL COMPOSITION INSTRUMENTAL ( PIANO EXCLUDED ) SOLO OR DUET OPEN - UNDER 18 YEARS</t>
  </si>
  <si>
    <t>ORIGINAL COMPOSITION INSTRUMENTAL ENSEMBLE U/18 YEARS</t>
  </si>
  <si>
    <t>CHAMBER MUSIC GROUP PRIMARY STUDENTS</t>
  </si>
  <si>
    <t>CHAMBER MUSIC GROUP SECONDARY STUDENTS</t>
  </si>
  <si>
    <t>STRING ENSEMBLE PRIMARY STUDENTS</t>
  </si>
  <si>
    <t>STRING ENSEMBLE SECONDARY STUDENTS</t>
  </si>
  <si>
    <t>WOODWIND/BRASS/PERCUSSION ENSEMBLE PRIMARY STUDENTS</t>
  </si>
  <si>
    <t>WOODWIND/BRASS/PERCUSSION ENSEMBLE SECONDARY STUDENTS</t>
  </si>
  <si>
    <t>GUITAR ENSEMBLE PRIMARY STUDENTS</t>
  </si>
  <si>
    <t>GUITAR ENSEMBLE SECONDARY STUDENTS</t>
  </si>
  <si>
    <t>RECORDER ENSEMBLE PRIMARY STUDENTS</t>
  </si>
  <si>
    <t>STRING ORCHESTRA PRIMARY STUDENTS</t>
  </si>
  <si>
    <t>STRING ORCHESTRA SECONDARY STUDENTS ( OPEN )</t>
  </si>
  <si>
    <t>CONCERT BAND PRIMARY STUDENTS ENROLMENT OVER 400</t>
  </si>
  <si>
    <t>CONCERT BAND PRIMARY STUDENTS ENROLMENT UNDER 400</t>
  </si>
  <si>
    <t>CONCERT BAND SECONDARY STUDENTS ( OPEN )</t>
  </si>
  <si>
    <t>STAGE BAND SECONDARY STUDENTS ( OPEN )</t>
  </si>
  <si>
    <t>SMALL JAZZ BAND SECONDARY STUDENTS ( OPEN )</t>
  </si>
  <si>
    <t>ADULT CHAMBER GROUP</t>
  </si>
  <si>
    <t xml:space="preserve">INSTRUMENT WITH VOICE </t>
  </si>
  <si>
    <t>ADULT BRASS/WOODWIND SOLO</t>
  </si>
  <si>
    <t>ADULT BRASS/WOODWIND DUET/TRIO</t>
  </si>
  <si>
    <t>AUSTRALIAN COMPOSER SOLO UNDER 14 YEARS</t>
  </si>
  <si>
    <t>AUSTRALIAN COMPOSER SOLO 14 &amp; U/18 YEARS</t>
  </si>
  <si>
    <t>MODERN MUSIC SOLO UNDER 14 YEARS</t>
  </si>
  <si>
    <t>MODERN MUSIC SOLO 14 &amp; U/18 YEARS</t>
  </si>
  <si>
    <t>DigitalPiano</t>
  </si>
  <si>
    <t>DIGITAL PIANO CONTEMP/POPULAR/JAZZ SOLO - 7 &amp; UNDER</t>
  </si>
  <si>
    <t>DIGITAL PIANO CONTEMP/POPULAR/JAZZ SOLO - 8 &amp; UNDER 10</t>
  </si>
  <si>
    <t>DIGITAL PIANO CONTEMP/POPULAR/JAZZ SOLO - 10 &amp; UNDER 12</t>
  </si>
  <si>
    <t>DIGITAL PIANO CONTEMP/POPULAR/JAZZ SOLO - 12 &amp; UNDER 14</t>
  </si>
  <si>
    <t>DIGITAL PIANO CONTEMP/POPULAR/JAZZ SOLO - 14 &amp; UNDER 18</t>
  </si>
  <si>
    <t>DIGITAL PIANO CLASSICAL SOLO - 7 &amp; UNDER</t>
  </si>
  <si>
    <t>CLASSICAL - 8 &amp; UNDER 10</t>
  </si>
  <si>
    <t>DIGITAL PIANO CLASSICAL SOLO - 10 &amp; UNDER 12</t>
  </si>
  <si>
    <t>DIGITAL PIANO CLASSICAL SOLO - 12 &amp; UNDER 14</t>
  </si>
  <si>
    <t>DIGITAL PIANO CLASSICAL SOLO - 14 &amp; UNDER 18</t>
  </si>
  <si>
    <t>DIGITAL PIANO SOLO ARRANGER STYLE - UNDER 10 YEARS</t>
  </si>
  <si>
    <t>DIGITAL PIANO SOLO ARRANGER STYLE - 10 &amp; UNDER 14 YEARS</t>
  </si>
  <si>
    <t>DIGITAL PIANO SOLO ARRANGER STYLE - 14 &amp; UNDER 18 YEARS</t>
  </si>
  <si>
    <t>DIGITAL PIANO JUNIOR SOLO CHAMPIONSHIP</t>
  </si>
  <si>
    <t>DIGITAL PIANO SENIOR SOLO CHAMPIONSHIP</t>
  </si>
  <si>
    <t>Admin</t>
  </si>
  <si>
    <t>OTHER</t>
  </si>
  <si>
    <t>Programme x 1 + Postage</t>
  </si>
  <si>
    <t>Programme x 2 + Postage</t>
  </si>
  <si>
    <t>Programme x 3 + Postage</t>
  </si>
  <si>
    <t>Teacher Ticket x 1</t>
  </si>
  <si>
    <t>Teacher Ticket x 2</t>
  </si>
  <si>
    <t>Teacher Ticket x 3</t>
  </si>
  <si>
    <t>Competitor Ticket x 1</t>
  </si>
  <si>
    <t>Competitor Ticket x 2</t>
  </si>
  <si>
    <t>Competitor Ticket x 3</t>
  </si>
  <si>
    <t>Adult Ticket x 1</t>
  </si>
  <si>
    <t>Adult Ticket x 2</t>
  </si>
  <si>
    <t>Adult Ticket x 3</t>
  </si>
  <si>
    <t>Concession Ticket x 1</t>
  </si>
  <si>
    <t>Concession Ticket x 2</t>
  </si>
  <si>
    <t>Concession Ticket x 3</t>
  </si>
  <si>
    <t>Sponsorship of Section</t>
  </si>
  <si>
    <t>CONTEMPORARY/MODERN EXPRESSIVE GROUP 13 YEARS AND OVER</t>
  </si>
  <si>
    <t>PIANO SOLO ( OWN CHOICE )  18 YEARS AND OVER</t>
  </si>
  <si>
    <t>Entry Fees</t>
  </si>
  <si>
    <t>Price</t>
  </si>
  <si>
    <t>num</t>
  </si>
  <si>
    <t>Competitor Details</t>
  </si>
  <si>
    <t>Phone#</t>
  </si>
  <si>
    <t>Email</t>
  </si>
  <si>
    <t>School / Organisation</t>
  </si>
  <si>
    <t>(as displayed in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</si>
</sst>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5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B8FF-B8C6-4743-A2A9-62229450393C}">
  <sheetPr>
    <pageSetUpPr fitToPage="1"/>
  </sheetPr>
  <dimension ref="A1:AW500"/>
  <sheetViews>
    <sheetView zoomScaleNormal="100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F15" sqref="F15"/>
    </sheetView>
  </sheetViews>
  <sheetFormatPr defaultColWidth="8.85546875" defaultRowHeight="15" x14ac:dyDescent="0.25"/>
  <cols>
    <col min="1" max="1" width="20.140625" style="6" bestFit="1" customWidth="1"/>
    <col min="2" max="2" width="12.7109375" style="6" customWidth="1"/>
    <col min="3" max="3" width="11.85546875" style="6" customWidth="1"/>
    <col min="4" max="4" width="14.42578125" style="6" customWidth="1"/>
    <col min="5" max="6" width="33" style="6" customWidth="1"/>
    <col min="7" max="7" width="10.42578125" style="9" bestFit="1" customWidth="1"/>
    <col min="8" max="8" width="8.5703125" style="6" bestFit="1" customWidth="1"/>
    <col min="9" max="9" width="5.42578125" style="10" hidden="1" customWidth="1"/>
    <col min="10" max="10" width="8.5703125" style="6" bestFit="1" customWidth="1"/>
    <col min="11" max="11" width="5.42578125" style="10" hidden="1" customWidth="1"/>
    <col min="12" max="12" width="8.5703125" style="6" bestFit="1" customWidth="1"/>
    <col min="13" max="13" width="5.42578125" style="10" hidden="1" customWidth="1"/>
    <col min="14" max="14" width="8.5703125" style="6" bestFit="1" customWidth="1"/>
    <col min="15" max="15" width="5.42578125" style="10" hidden="1" customWidth="1"/>
    <col min="16" max="16" width="8.5703125" style="6" bestFit="1" customWidth="1"/>
    <col min="17" max="17" width="5.42578125" style="10" hidden="1" customWidth="1"/>
    <col min="18" max="18" width="8.5703125" style="6" bestFit="1" customWidth="1"/>
    <col min="19" max="19" width="5.42578125" style="10" hidden="1" customWidth="1"/>
    <col min="20" max="20" width="8.5703125" style="6" bestFit="1" customWidth="1"/>
    <col min="21" max="21" width="5.42578125" style="10" hidden="1" customWidth="1"/>
    <col min="22" max="22" width="8.5703125" style="6" bestFit="1" customWidth="1"/>
    <col min="23" max="23" width="5.42578125" style="10" hidden="1" customWidth="1"/>
    <col min="24" max="24" width="8.5703125" style="6" bestFit="1" customWidth="1"/>
    <col min="25" max="25" width="5.42578125" style="10" hidden="1" customWidth="1"/>
    <col min="26" max="26" width="8.5703125" style="6" bestFit="1" customWidth="1"/>
    <col min="27" max="27" width="5.42578125" style="10" hidden="1" customWidth="1"/>
    <col min="28" max="28" width="8.5703125" style="6" bestFit="1" customWidth="1"/>
    <col min="29" max="29" width="5.42578125" style="10" hidden="1" customWidth="1"/>
    <col min="30" max="30" width="8.5703125" style="6" bestFit="1" customWidth="1"/>
    <col min="31" max="31" width="5.42578125" style="10" hidden="1" customWidth="1"/>
    <col min="32" max="32" width="8.5703125" style="6" bestFit="1" customWidth="1"/>
    <col min="33" max="33" width="5.42578125" style="10" hidden="1" customWidth="1"/>
    <col min="34" max="34" width="8.5703125" style="6" bestFit="1" customWidth="1"/>
    <col min="35" max="35" width="5.42578125" style="10" hidden="1" customWidth="1"/>
    <col min="36" max="36" width="8.5703125" style="6" bestFit="1" customWidth="1"/>
    <col min="37" max="37" width="5.42578125" style="10" hidden="1" customWidth="1"/>
    <col min="38" max="38" width="8.5703125" style="6" bestFit="1" customWidth="1"/>
    <col min="39" max="39" width="5.42578125" style="10" hidden="1" customWidth="1"/>
    <col min="40" max="40" width="8.5703125" style="6" bestFit="1" customWidth="1"/>
    <col min="41" max="41" width="5.42578125" style="10" hidden="1" customWidth="1"/>
    <col min="42" max="42" width="8.5703125" style="6" bestFit="1" customWidth="1"/>
    <col min="43" max="43" width="5.42578125" style="10" hidden="1" customWidth="1"/>
    <col min="44" max="44" width="8.5703125" style="6" bestFit="1" customWidth="1"/>
    <col min="45" max="45" width="5.42578125" style="10" hidden="1" customWidth="1"/>
    <col min="46" max="46" width="8.5703125" style="6" bestFit="1" customWidth="1"/>
    <col min="47" max="47" width="5.42578125" style="10" hidden="1" customWidth="1"/>
    <col min="48" max="48" width="8.5703125" style="6" bestFit="1" customWidth="1"/>
    <col min="49" max="49" width="5.42578125" style="10" hidden="1" customWidth="1"/>
    <col min="50" max="16384" width="8.85546875" style="6"/>
  </cols>
  <sheetData>
    <row r="1" spans="1:49" s="4" customFormat="1" x14ac:dyDescent="0.25">
      <c r="B1" s="12" t="s">
        <v>421</v>
      </c>
      <c r="C1" s="12"/>
      <c r="D1" s="12"/>
      <c r="E1" s="12"/>
      <c r="F1" s="4" t="s">
        <v>10</v>
      </c>
      <c r="G1" s="5" t="s">
        <v>418</v>
      </c>
      <c r="I1" s="2"/>
      <c r="K1" s="2"/>
      <c r="M1" s="2"/>
      <c r="O1" s="2"/>
      <c r="Q1" s="2"/>
      <c r="S1" s="2"/>
      <c r="U1" s="2"/>
      <c r="W1" s="2"/>
      <c r="Y1" s="2"/>
      <c r="AA1" s="2"/>
      <c r="AC1" s="2"/>
      <c r="AE1" s="2"/>
      <c r="AG1" s="2"/>
      <c r="AI1" s="2"/>
      <c r="AK1" s="2"/>
      <c r="AM1" s="2"/>
      <c r="AO1" s="2"/>
      <c r="AQ1" s="2"/>
      <c r="AS1" s="2"/>
      <c r="AU1" s="2"/>
      <c r="AW1" s="2"/>
    </row>
    <row r="2" spans="1:49" s="4" customFormat="1" x14ac:dyDescent="0.25">
      <c r="A2" s="4" t="s">
        <v>424</v>
      </c>
      <c r="B2" s="4" t="s">
        <v>1</v>
      </c>
      <c r="C2" s="4" t="s">
        <v>2</v>
      </c>
      <c r="D2" s="4" t="s">
        <v>422</v>
      </c>
      <c r="E2" s="4" t="s">
        <v>423</v>
      </c>
      <c r="F2" s="4" t="s">
        <v>425</v>
      </c>
      <c r="G2" s="8">
        <f>SUM(G3:G1048576)</f>
        <v>0</v>
      </c>
      <c r="H2" s="4" t="s">
        <v>4</v>
      </c>
      <c r="I2" s="2" t="s">
        <v>419</v>
      </c>
      <c r="J2" s="4" t="s">
        <v>4</v>
      </c>
      <c r="K2" s="2" t="s">
        <v>419</v>
      </c>
      <c r="L2" s="4" t="s">
        <v>4</v>
      </c>
      <c r="M2" s="2" t="s">
        <v>419</v>
      </c>
      <c r="N2" s="4" t="s">
        <v>4</v>
      </c>
      <c r="O2" s="2" t="s">
        <v>419</v>
      </c>
      <c r="P2" s="4" t="s">
        <v>4</v>
      </c>
      <c r="Q2" s="2" t="s">
        <v>419</v>
      </c>
      <c r="R2" s="4" t="s">
        <v>4</v>
      </c>
      <c r="S2" s="2" t="s">
        <v>419</v>
      </c>
      <c r="T2" s="4" t="s">
        <v>4</v>
      </c>
      <c r="U2" s="2" t="s">
        <v>419</v>
      </c>
      <c r="V2" s="4" t="s">
        <v>4</v>
      </c>
      <c r="W2" s="2" t="s">
        <v>419</v>
      </c>
      <c r="X2" s="4" t="s">
        <v>4</v>
      </c>
      <c r="Y2" s="2" t="s">
        <v>419</v>
      </c>
      <c r="Z2" s="4" t="s">
        <v>4</v>
      </c>
      <c r="AA2" s="2" t="s">
        <v>419</v>
      </c>
      <c r="AB2" s="4" t="s">
        <v>4</v>
      </c>
      <c r="AC2" s="2" t="s">
        <v>419</v>
      </c>
      <c r="AD2" s="4" t="s">
        <v>4</v>
      </c>
      <c r="AE2" s="2" t="s">
        <v>419</v>
      </c>
      <c r="AF2" s="4" t="s">
        <v>4</v>
      </c>
      <c r="AG2" s="2" t="s">
        <v>419</v>
      </c>
      <c r="AH2" s="4" t="s">
        <v>4</v>
      </c>
      <c r="AI2" s="2" t="s">
        <v>419</v>
      </c>
      <c r="AJ2" s="4" t="s">
        <v>4</v>
      </c>
      <c r="AK2" s="2" t="s">
        <v>419</v>
      </c>
      <c r="AL2" s="4" t="s">
        <v>4</v>
      </c>
      <c r="AM2" s="2" t="s">
        <v>419</v>
      </c>
      <c r="AN2" s="4" t="s">
        <v>4</v>
      </c>
      <c r="AO2" s="2" t="s">
        <v>419</v>
      </c>
      <c r="AP2" s="4" t="s">
        <v>4</v>
      </c>
      <c r="AQ2" s="2" t="s">
        <v>419</v>
      </c>
      <c r="AR2" s="4" t="s">
        <v>4</v>
      </c>
      <c r="AS2" s="2" t="s">
        <v>419</v>
      </c>
      <c r="AT2" s="4" t="s">
        <v>4</v>
      </c>
      <c r="AU2" s="2" t="s">
        <v>419</v>
      </c>
      <c r="AV2" s="4" t="s">
        <v>4</v>
      </c>
      <c r="AW2" s="2" t="s">
        <v>419</v>
      </c>
    </row>
    <row r="3" spans="1:49" x14ac:dyDescent="0.25">
      <c r="G3" s="7">
        <f>SUM(I3,K3,M3,O3,Q3,S3,U3,W3,Y3,AA3,AC3,AE3,AG3,AI3,AK3,AM3,AO3,AQ3,AS3,AU3,AW3)</f>
        <v>0</v>
      </c>
      <c r="I3" s="3">
        <f>IFERROR(VLOOKUP(H3,Sections!$A:$E,5,FALSE),0)</f>
        <v>0</v>
      </c>
      <c r="K3" s="3">
        <f>IFERROR(VLOOKUP(J3,Sections!$A:$E,5,FALSE),0)</f>
        <v>0</v>
      </c>
      <c r="M3" s="3">
        <f>IFERROR(VLOOKUP(L3,Sections!$A:$E,5,FALSE),0)</f>
        <v>0</v>
      </c>
      <c r="O3" s="3">
        <f>IFERROR(VLOOKUP(N3,Sections!$A:$E,5,FALSE),0)</f>
        <v>0</v>
      </c>
      <c r="Q3" s="3">
        <f>IFERROR(VLOOKUP(P3,Sections!$A:$E,5,FALSE),0)</f>
        <v>0</v>
      </c>
      <c r="S3" s="3">
        <f>IFERROR(VLOOKUP(R3,Sections!$A:$E,5,FALSE),0)</f>
        <v>0</v>
      </c>
      <c r="U3" s="3">
        <f>IFERROR(VLOOKUP(T3,Sections!$A:$E,5,FALSE),0)</f>
        <v>0</v>
      </c>
      <c r="W3" s="3">
        <f>IFERROR(VLOOKUP(V3,Sections!$A:$E,5,FALSE),0)</f>
        <v>0</v>
      </c>
      <c r="Y3" s="3">
        <f>IFERROR(VLOOKUP(X3,Sections!$A:$E,5,FALSE),0)</f>
        <v>0</v>
      </c>
      <c r="AA3" s="3">
        <f>IFERROR(VLOOKUP(Z3,Sections!$A:$E,5,FALSE),0)</f>
        <v>0</v>
      </c>
      <c r="AC3" s="3">
        <f>IFERROR(VLOOKUP(AB3,Sections!$A:$E,5,FALSE),0)</f>
        <v>0</v>
      </c>
      <c r="AE3" s="3">
        <f>IFERROR(VLOOKUP(AD3,Sections!$A:$E,5,FALSE),0)</f>
        <v>0</v>
      </c>
      <c r="AG3" s="3">
        <f>IFERROR(VLOOKUP(AF3,Sections!$A:$E,5,FALSE),0)</f>
        <v>0</v>
      </c>
      <c r="AI3" s="3">
        <f>IFERROR(VLOOKUP(AH3,Sections!$A:$E,5,FALSE),0)</f>
        <v>0</v>
      </c>
      <c r="AK3" s="3">
        <f>IFERROR(VLOOKUP(AJ3,Sections!$A:$E,5,FALSE),0)</f>
        <v>0</v>
      </c>
      <c r="AM3" s="3">
        <f>IFERROR(VLOOKUP(AL3,Sections!$A:$E,5,FALSE),0)</f>
        <v>0</v>
      </c>
      <c r="AO3" s="3">
        <f>IFERROR(VLOOKUP(AN3,Sections!$A:$E,5,FALSE),0)</f>
        <v>0</v>
      </c>
      <c r="AQ3" s="3">
        <f>IFERROR(VLOOKUP(AP3,Sections!$A:$E,5,FALSE),0)</f>
        <v>0</v>
      </c>
      <c r="AS3" s="3">
        <f>IFERROR(VLOOKUP(AR3,Sections!$A:$E,5,FALSE),0)</f>
        <v>0</v>
      </c>
      <c r="AU3" s="3">
        <f>IFERROR(VLOOKUP(AT3,Sections!$A:$E,5,FALSE),0)</f>
        <v>0</v>
      </c>
      <c r="AW3" s="3">
        <f>IFERROR(VLOOKUP(AV3,Sections!$A:$E,5,FALSE),0)</f>
        <v>0</v>
      </c>
    </row>
    <row r="4" spans="1:49" x14ac:dyDescent="0.25">
      <c r="G4" s="7">
        <f t="shared" ref="G4:G67" si="0">SUM(I4,K4,M4,O4,Q4,S4,U4,W4,Y4,AA4,AC4,AE4,AG4,AI4,AK4,AM4,AO4,AQ4,AS4,AU4,AW4)</f>
        <v>0</v>
      </c>
      <c r="I4" s="3">
        <f>IFERROR(VLOOKUP(H4,Sections!$A:$E,5,FALSE),0)</f>
        <v>0</v>
      </c>
      <c r="K4" s="3">
        <f>IFERROR(VLOOKUP(J4,Sections!$A:$E,5,FALSE),0)</f>
        <v>0</v>
      </c>
      <c r="M4" s="3">
        <f>IFERROR(VLOOKUP(L4,Sections!$A:$E,5,FALSE),0)</f>
        <v>0</v>
      </c>
      <c r="O4" s="3">
        <f>IFERROR(VLOOKUP(N4,Sections!$A:$E,5,FALSE),0)</f>
        <v>0</v>
      </c>
      <c r="Q4" s="3">
        <f>IFERROR(VLOOKUP(P4,Sections!$A:$E,5,FALSE),0)</f>
        <v>0</v>
      </c>
      <c r="S4" s="3">
        <f>IFERROR(VLOOKUP(R4,Sections!$A:$E,5,FALSE),0)</f>
        <v>0</v>
      </c>
      <c r="U4" s="3">
        <f>IFERROR(VLOOKUP(T4,Sections!$A:$E,5,FALSE),0)</f>
        <v>0</v>
      </c>
      <c r="W4" s="3">
        <f>IFERROR(VLOOKUP(V4,Sections!$A:$E,5,FALSE),0)</f>
        <v>0</v>
      </c>
      <c r="Y4" s="3">
        <f>IFERROR(VLOOKUP(X4,Sections!$A:$E,5,FALSE),0)</f>
        <v>0</v>
      </c>
      <c r="AA4" s="3">
        <f>IFERROR(VLOOKUP(Z4,Sections!$A:$E,5,FALSE),0)</f>
        <v>0</v>
      </c>
      <c r="AC4" s="3">
        <f>IFERROR(VLOOKUP(AB4,Sections!$A:$E,5,FALSE),0)</f>
        <v>0</v>
      </c>
      <c r="AE4" s="3">
        <f>IFERROR(VLOOKUP(AD4,Sections!$A:$E,5,FALSE),0)</f>
        <v>0</v>
      </c>
      <c r="AG4" s="3">
        <f>IFERROR(VLOOKUP(AF4,Sections!$A:$E,5,FALSE),0)</f>
        <v>0</v>
      </c>
      <c r="AI4" s="3">
        <f>IFERROR(VLOOKUP(AH4,Sections!$A:$E,5,FALSE),0)</f>
        <v>0</v>
      </c>
      <c r="AK4" s="3">
        <f>IFERROR(VLOOKUP(AJ4,Sections!$A:$E,5,FALSE),0)</f>
        <v>0</v>
      </c>
      <c r="AM4" s="3">
        <f>IFERROR(VLOOKUP(AL4,Sections!$A:$E,5,FALSE),0)</f>
        <v>0</v>
      </c>
      <c r="AO4" s="3">
        <f>IFERROR(VLOOKUP(AN4,Sections!$A:$E,5,FALSE),0)</f>
        <v>0</v>
      </c>
      <c r="AQ4" s="3">
        <f>IFERROR(VLOOKUP(AP4,Sections!$A:$E,5,FALSE),0)</f>
        <v>0</v>
      </c>
      <c r="AS4" s="3">
        <f>IFERROR(VLOOKUP(AR4,Sections!$A:$E,5,FALSE),0)</f>
        <v>0</v>
      </c>
      <c r="AU4" s="3">
        <f>IFERROR(VLOOKUP(AT4,Sections!$A:$E,5,FALSE),0)</f>
        <v>0</v>
      </c>
      <c r="AW4" s="3">
        <f>IFERROR(VLOOKUP(AV4,Sections!$A:$E,5,FALSE),0)</f>
        <v>0</v>
      </c>
    </row>
    <row r="5" spans="1:49" x14ac:dyDescent="0.25">
      <c r="G5" s="7">
        <f t="shared" si="0"/>
        <v>0</v>
      </c>
      <c r="I5" s="3">
        <f>IFERROR(VLOOKUP(H5,Sections!$A:$E,5,FALSE),0)</f>
        <v>0</v>
      </c>
      <c r="K5" s="3">
        <f>IFERROR(VLOOKUP(J5,Sections!$A:$E,5,FALSE),0)</f>
        <v>0</v>
      </c>
      <c r="M5" s="3">
        <f>IFERROR(VLOOKUP(L5,Sections!$A:$E,5,FALSE),0)</f>
        <v>0</v>
      </c>
      <c r="O5" s="3">
        <f>IFERROR(VLOOKUP(N5,Sections!$A:$E,5,FALSE),0)</f>
        <v>0</v>
      </c>
      <c r="Q5" s="3">
        <f>IFERROR(VLOOKUP(P5,Sections!$A:$E,5,FALSE),0)</f>
        <v>0</v>
      </c>
      <c r="S5" s="3">
        <f>IFERROR(VLOOKUP(R5,Sections!$A:$E,5,FALSE),0)</f>
        <v>0</v>
      </c>
      <c r="U5" s="3">
        <f>IFERROR(VLOOKUP(T5,Sections!$A:$E,5,FALSE),0)</f>
        <v>0</v>
      </c>
      <c r="W5" s="3">
        <f>IFERROR(VLOOKUP(V5,Sections!$A:$E,5,FALSE),0)</f>
        <v>0</v>
      </c>
      <c r="Y5" s="3">
        <f>IFERROR(VLOOKUP(X5,Sections!$A:$E,5,FALSE),0)</f>
        <v>0</v>
      </c>
      <c r="AA5" s="3">
        <f>IFERROR(VLOOKUP(Z5,Sections!$A:$E,5,FALSE),0)</f>
        <v>0</v>
      </c>
      <c r="AC5" s="3">
        <f>IFERROR(VLOOKUP(AB5,Sections!$A:$E,5,FALSE),0)</f>
        <v>0</v>
      </c>
      <c r="AE5" s="3">
        <f>IFERROR(VLOOKUP(AD5,Sections!$A:$E,5,FALSE),0)</f>
        <v>0</v>
      </c>
      <c r="AG5" s="3">
        <f>IFERROR(VLOOKUP(AF5,Sections!$A:$E,5,FALSE),0)</f>
        <v>0</v>
      </c>
      <c r="AI5" s="3">
        <f>IFERROR(VLOOKUP(AH5,Sections!$A:$E,5,FALSE),0)</f>
        <v>0</v>
      </c>
      <c r="AK5" s="3">
        <f>IFERROR(VLOOKUP(AJ5,Sections!$A:$E,5,FALSE),0)</f>
        <v>0</v>
      </c>
      <c r="AM5" s="3">
        <f>IFERROR(VLOOKUP(AL5,Sections!$A:$E,5,FALSE),0)</f>
        <v>0</v>
      </c>
      <c r="AO5" s="3">
        <f>IFERROR(VLOOKUP(AN5,Sections!$A:$E,5,FALSE),0)</f>
        <v>0</v>
      </c>
      <c r="AQ5" s="3">
        <f>IFERROR(VLOOKUP(AP5,Sections!$A:$E,5,FALSE),0)</f>
        <v>0</v>
      </c>
      <c r="AS5" s="3">
        <f>IFERROR(VLOOKUP(AR5,Sections!$A:$E,5,FALSE),0)</f>
        <v>0</v>
      </c>
      <c r="AU5" s="3">
        <f>IFERROR(VLOOKUP(AT5,Sections!$A:$E,5,FALSE),0)</f>
        <v>0</v>
      </c>
      <c r="AW5" s="3">
        <f>IFERROR(VLOOKUP(AV5,Sections!$A:$E,5,FALSE),0)</f>
        <v>0</v>
      </c>
    </row>
    <row r="6" spans="1:49" x14ac:dyDescent="0.25">
      <c r="G6" s="7">
        <f t="shared" si="0"/>
        <v>0</v>
      </c>
      <c r="I6" s="3">
        <f>IFERROR(VLOOKUP(H6,Sections!$A:$E,5,FALSE),0)</f>
        <v>0</v>
      </c>
      <c r="K6" s="3">
        <f>IFERROR(VLOOKUP(J6,Sections!$A:$E,5,FALSE),0)</f>
        <v>0</v>
      </c>
      <c r="M6" s="3">
        <f>IFERROR(VLOOKUP(L6,Sections!$A:$E,5,FALSE),0)</f>
        <v>0</v>
      </c>
      <c r="O6" s="3">
        <f>IFERROR(VLOOKUP(N6,Sections!$A:$E,5,FALSE),0)</f>
        <v>0</v>
      </c>
      <c r="Q6" s="3">
        <f>IFERROR(VLOOKUP(P6,Sections!$A:$E,5,FALSE),0)</f>
        <v>0</v>
      </c>
      <c r="S6" s="3">
        <f>IFERROR(VLOOKUP(R6,Sections!$A:$E,5,FALSE),0)</f>
        <v>0</v>
      </c>
      <c r="U6" s="3">
        <f>IFERROR(VLOOKUP(T6,Sections!$A:$E,5,FALSE),0)</f>
        <v>0</v>
      </c>
      <c r="W6" s="3">
        <f>IFERROR(VLOOKUP(V6,Sections!$A:$E,5,FALSE),0)</f>
        <v>0</v>
      </c>
      <c r="Y6" s="3">
        <f>IFERROR(VLOOKUP(X6,Sections!$A:$E,5,FALSE),0)</f>
        <v>0</v>
      </c>
      <c r="AA6" s="3">
        <f>IFERROR(VLOOKUP(Z6,Sections!$A:$E,5,FALSE),0)</f>
        <v>0</v>
      </c>
      <c r="AC6" s="3">
        <f>IFERROR(VLOOKUP(AB6,Sections!$A:$E,5,FALSE),0)</f>
        <v>0</v>
      </c>
      <c r="AE6" s="3">
        <f>IFERROR(VLOOKUP(AD6,Sections!$A:$E,5,FALSE),0)</f>
        <v>0</v>
      </c>
      <c r="AG6" s="3">
        <f>IFERROR(VLOOKUP(AF6,Sections!$A:$E,5,FALSE),0)</f>
        <v>0</v>
      </c>
      <c r="AI6" s="3">
        <f>IFERROR(VLOOKUP(AH6,Sections!$A:$E,5,FALSE),0)</f>
        <v>0</v>
      </c>
      <c r="AK6" s="3">
        <f>IFERROR(VLOOKUP(AJ6,Sections!$A:$E,5,FALSE),0)</f>
        <v>0</v>
      </c>
      <c r="AM6" s="3">
        <f>IFERROR(VLOOKUP(AL6,Sections!$A:$E,5,FALSE),0)</f>
        <v>0</v>
      </c>
      <c r="AO6" s="3">
        <f>IFERROR(VLOOKUP(AN6,Sections!$A:$E,5,FALSE),0)</f>
        <v>0</v>
      </c>
      <c r="AQ6" s="3">
        <f>IFERROR(VLOOKUP(AP6,Sections!$A:$E,5,FALSE),0)</f>
        <v>0</v>
      </c>
      <c r="AS6" s="3">
        <f>IFERROR(VLOOKUP(AR6,Sections!$A:$E,5,FALSE),0)</f>
        <v>0</v>
      </c>
      <c r="AU6" s="3">
        <f>IFERROR(VLOOKUP(AT6,Sections!$A:$E,5,FALSE),0)</f>
        <v>0</v>
      </c>
      <c r="AW6" s="3">
        <f>IFERROR(VLOOKUP(AV6,Sections!$A:$E,5,FALSE),0)</f>
        <v>0</v>
      </c>
    </row>
    <row r="7" spans="1:49" x14ac:dyDescent="0.25">
      <c r="G7" s="7">
        <f t="shared" si="0"/>
        <v>0</v>
      </c>
      <c r="I7" s="3">
        <f>IFERROR(VLOOKUP(H7,Sections!$A:$E,5,FALSE),0)</f>
        <v>0</v>
      </c>
      <c r="K7" s="3">
        <f>IFERROR(VLOOKUP(J7,Sections!$A:$E,5,FALSE),0)</f>
        <v>0</v>
      </c>
      <c r="M7" s="3">
        <f>IFERROR(VLOOKUP(L7,Sections!$A:$E,5,FALSE),0)</f>
        <v>0</v>
      </c>
      <c r="O7" s="3">
        <f>IFERROR(VLOOKUP(N7,Sections!$A:$E,5,FALSE),0)</f>
        <v>0</v>
      </c>
      <c r="Q7" s="3">
        <f>IFERROR(VLOOKUP(P7,Sections!$A:$E,5,FALSE),0)</f>
        <v>0</v>
      </c>
      <c r="S7" s="3">
        <f>IFERROR(VLOOKUP(R7,Sections!$A:$E,5,FALSE),0)</f>
        <v>0</v>
      </c>
      <c r="U7" s="3">
        <f>IFERROR(VLOOKUP(T7,Sections!$A:$E,5,FALSE),0)</f>
        <v>0</v>
      </c>
      <c r="W7" s="3">
        <f>IFERROR(VLOOKUP(V7,Sections!$A:$E,5,FALSE),0)</f>
        <v>0</v>
      </c>
      <c r="Y7" s="3">
        <f>IFERROR(VLOOKUP(X7,Sections!$A:$E,5,FALSE),0)</f>
        <v>0</v>
      </c>
      <c r="AA7" s="3">
        <f>IFERROR(VLOOKUP(Z7,Sections!$A:$E,5,FALSE),0)</f>
        <v>0</v>
      </c>
      <c r="AC7" s="3">
        <f>IFERROR(VLOOKUP(AB7,Sections!$A:$E,5,FALSE),0)</f>
        <v>0</v>
      </c>
      <c r="AE7" s="3">
        <f>IFERROR(VLOOKUP(AD7,Sections!$A:$E,5,FALSE),0)</f>
        <v>0</v>
      </c>
      <c r="AG7" s="3">
        <f>IFERROR(VLOOKUP(AF7,Sections!$A:$E,5,FALSE),0)</f>
        <v>0</v>
      </c>
      <c r="AI7" s="3">
        <f>IFERROR(VLOOKUP(AH7,Sections!$A:$E,5,FALSE),0)</f>
        <v>0</v>
      </c>
      <c r="AK7" s="3">
        <f>IFERROR(VLOOKUP(AJ7,Sections!$A:$E,5,FALSE),0)</f>
        <v>0</v>
      </c>
      <c r="AM7" s="3">
        <f>IFERROR(VLOOKUP(AL7,Sections!$A:$E,5,FALSE),0)</f>
        <v>0</v>
      </c>
      <c r="AO7" s="3">
        <f>IFERROR(VLOOKUP(AN7,Sections!$A:$E,5,FALSE),0)</f>
        <v>0</v>
      </c>
      <c r="AQ7" s="3">
        <f>IFERROR(VLOOKUP(AP7,Sections!$A:$E,5,FALSE),0)</f>
        <v>0</v>
      </c>
      <c r="AS7" s="3">
        <f>IFERROR(VLOOKUP(AR7,Sections!$A:$E,5,FALSE),0)</f>
        <v>0</v>
      </c>
      <c r="AU7" s="3">
        <f>IFERROR(VLOOKUP(AT7,Sections!$A:$E,5,FALSE),0)</f>
        <v>0</v>
      </c>
      <c r="AW7" s="3">
        <f>IFERROR(VLOOKUP(AV7,Sections!$A:$E,5,FALSE),0)</f>
        <v>0</v>
      </c>
    </row>
    <row r="8" spans="1:49" x14ac:dyDescent="0.25">
      <c r="G8" s="7">
        <f t="shared" si="0"/>
        <v>0</v>
      </c>
      <c r="I8" s="3">
        <f>IFERROR(VLOOKUP(H8,Sections!$A:$E,5,FALSE),0)</f>
        <v>0</v>
      </c>
      <c r="K8" s="3">
        <f>IFERROR(VLOOKUP(J8,Sections!$A:$E,5,FALSE),0)</f>
        <v>0</v>
      </c>
      <c r="M8" s="3">
        <f>IFERROR(VLOOKUP(L8,Sections!$A:$E,5,FALSE),0)</f>
        <v>0</v>
      </c>
      <c r="O8" s="3">
        <f>IFERROR(VLOOKUP(N8,Sections!$A:$E,5,FALSE),0)</f>
        <v>0</v>
      </c>
      <c r="Q8" s="3">
        <f>IFERROR(VLOOKUP(P8,Sections!$A:$E,5,FALSE),0)</f>
        <v>0</v>
      </c>
      <c r="S8" s="3">
        <f>IFERROR(VLOOKUP(R8,Sections!$A:$E,5,FALSE),0)</f>
        <v>0</v>
      </c>
      <c r="U8" s="3">
        <f>IFERROR(VLOOKUP(T8,Sections!$A:$E,5,FALSE),0)</f>
        <v>0</v>
      </c>
      <c r="W8" s="3">
        <f>IFERROR(VLOOKUP(V8,Sections!$A:$E,5,FALSE),0)</f>
        <v>0</v>
      </c>
      <c r="Y8" s="3">
        <f>IFERROR(VLOOKUP(X8,Sections!$A:$E,5,FALSE),0)</f>
        <v>0</v>
      </c>
      <c r="AA8" s="3">
        <f>IFERROR(VLOOKUP(Z8,Sections!$A:$E,5,FALSE),0)</f>
        <v>0</v>
      </c>
      <c r="AC8" s="3">
        <f>IFERROR(VLOOKUP(AB8,Sections!$A:$E,5,FALSE),0)</f>
        <v>0</v>
      </c>
      <c r="AE8" s="3">
        <f>IFERROR(VLOOKUP(AD8,Sections!$A:$E,5,FALSE),0)</f>
        <v>0</v>
      </c>
      <c r="AG8" s="3">
        <f>IFERROR(VLOOKUP(AF8,Sections!$A:$E,5,FALSE),0)</f>
        <v>0</v>
      </c>
      <c r="AI8" s="3">
        <f>IFERROR(VLOOKUP(AH8,Sections!$A:$E,5,FALSE),0)</f>
        <v>0</v>
      </c>
      <c r="AK8" s="3">
        <f>IFERROR(VLOOKUP(AJ8,Sections!$A:$E,5,FALSE),0)</f>
        <v>0</v>
      </c>
      <c r="AM8" s="3">
        <f>IFERROR(VLOOKUP(AL8,Sections!$A:$E,5,FALSE),0)</f>
        <v>0</v>
      </c>
      <c r="AO8" s="3">
        <f>IFERROR(VLOOKUP(AN8,Sections!$A:$E,5,FALSE),0)</f>
        <v>0</v>
      </c>
      <c r="AQ8" s="3">
        <f>IFERROR(VLOOKUP(AP8,Sections!$A:$E,5,FALSE),0)</f>
        <v>0</v>
      </c>
      <c r="AS8" s="3">
        <f>IFERROR(VLOOKUP(AR8,Sections!$A:$E,5,FALSE),0)</f>
        <v>0</v>
      </c>
      <c r="AU8" s="3">
        <f>IFERROR(VLOOKUP(AT8,Sections!$A:$E,5,FALSE),0)</f>
        <v>0</v>
      </c>
      <c r="AW8" s="3">
        <f>IFERROR(VLOOKUP(AV8,Sections!$A:$E,5,FALSE),0)</f>
        <v>0</v>
      </c>
    </row>
    <row r="9" spans="1:49" x14ac:dyDescent="0.25">
      <c r="G9" s="7">
        <f t="shared" si="0"/>
        <v>0</v>
      </c>
      <c r="I9" s="3">
        <f>IFERROR(VLOOKUP(H9,Sections!$A:$E,5,FALSE),0)</f>
        <v>0</v>
      </c>
      <c r="K9" s="3">
        <f>IFERROR(VLOOKUP(J9,Sections!$A:$E,5,FALSE),0)</f>
        <v>0</v>
      </c>
      <c r="M9" s="3">
        <f>IFERROR(VLOOKUP(L9,Sections!$A:$E,5,FALSE),0)</f>
        <v>0</v>
      </c>
      <c r="O9" s="3">
        <f>IFERROR(VLOOKUP(N9,Sections!$A:$E,5,FALSE),0)</f>
        <v>0</v>
      </c>
      <c r="Q9" s="3">
        <f>IFERROR(VLOOKUP(P9,Sections!$A:$E,5,FALSE),0)</f>
        <v>0</v>
      </c>
      <c r="S9" s="3">
        <f>IFERROR(VLOOKUP(R9,Sections!$A:$E,5,FALSE),0)</f>
        <v>0</v>
      </c>
      <c r="U9" s="3">
        <f>IFERROR(VLOOKUP(T9,Sections!$A:$E,5,FALSE),0)</f>
        <v>0</v>
      </c>
      <c r="W9" s="3">
        <f>IFERROR(VLOOKUP(V9,Sections!$A:$E,5,FALSE),0)</f>
        <v>0</v>
      </c>
      <c r="Y9" s="3">
        <f>IFERROR(VLOOKUP(X9,Sections!$A:$E,5,FALSE),0)</f>
        <v>0</v>
      </c>
      <c r="AA9" s="3">
        <f>IFERROR(VLOOKUP(Z9,Sections!$A:$E,5,FALSE),0)</f>
        <v>0</v>
      </c>
      <c r="AC9" s="3">
        <f>IFERROR(VLOOKUP(AB9,Sections!$A:$E,5,FALSE),0)</f>
        <v>0</v>
      </c>
      <c r="AE9" s="3">
        <f>IFERROR(VLOOKUP(AD9,Sections!$A:$E,5,FALSE),0)</f>
        <v>0</v>
      </c>
      <c r="AG9" s="3">
        <f>IFERROR(VLOOKUP(AF9,Sections!$A:$E,5,FALSE),0)</f>
        <v>0</v>
      </c>
      <c r="AI9" s="3">
        <f>IFERROR(VLOOKUP(AH9,Sections!$A:$E,5,FALSE),0)</f>
        <v>0</v>
      </c>
      <c r="AK9" s="3">
        <f>IFERROR(VLOOKUP(AJ9,Sections!$A:$E,5,FALSE),0)</f>
        <v>0</v>
      </c>
      <c r="AM9" s="3">
        <f>IFERROR(VLOOKUP(AL9,Sections!$A:$E,5,FALSE),0)</f>
        <v>0</v>
      </c>
      <c r="AO9" s="3">
        <f>IFERROR(VLOOKUP(AN9,Sections!$A:$E,5,FALSE),0)</f>
        <v>0</v>
      </c>
      <c r="AQ9" s="3">
        <f>IFERROR(VLOOKUP(AP9,Sections!$A:$E,5,FALSE),0)</f>
        <v>0</v>
      </c>
      <c r="AS9" s="3">
        <f>IFERROR(VLOOKUP(AR9,Sections!$A:$E,5,FALSE),0)</f>
        <v>0</v>
      </c>
      <c r="AU9" s="3">
        <f>IFERROR(VLOOKUP(AT9,Sections!$A:$E,5,FALSE),0)</f>
        <v>0</v>
      </c>
      <c r="AW9" s="3">
        <f>IFERROR(VLOOKUP(AV9,Sections!$A:$E,5,FALSE),0)</f>
        <v>0</v>
      </c>
    </row>
    <row r="10" spans="1:49" x14ac:dyDescent="0.25">
      <c r="G10" s="7">
        <f t="shared" si="0"/>
        <v>0</v>
      </c>
      <c r="I10" s="3">
        <f>IFERROR(VLOOKUP(H10,Sections!$A:$E,5,FALSE),0)</f>
        <v>0</v>
      </c>
      <c r="K10" s="3">
        <f>IFERROR(VLOOKUP(J10,Sections!$A:$E,5,FALSE),0)</f>
        <v>0</v>
      </c>
      <c r="M10" s="3">
        <f>IFERROR(VLOOKUP(L10,Sections!$A:$E,5,FALSE),0)</f>
        <v>0</v>
      </c>
      <c r="O10" s="3">
        <f>IFERROR(VLOOKUP(N10,Sections!$A:$E,5,FALSE),0)</f>
        <v>0</v>
      </c>
      <c r="Q10" s="3">
        <f>IFERROR(VLOOKUP(P10,Sections!$A:$E,5,FALSE),0)</f>
        <v>0</v>
      </c>
      <c r="S10" s="3">
        <f>IFERROR(VLOOKUP(R10,Sections!$A:$E,5,FALSE),0)</f>
        <v>0</v>
      </c>
      <c r="U10" s="3">
        <f>IFERROR(VLOOKUP(T10,Sections!$A:$E,5,FALSE),0)</f>
        <v>0</v>
      </c>
      <c r="W10" s="3">
        <f>IFERROR(VLOOKUP(V10,Sections!$A:$E,5,FALSE),0)</f>
        <v>0</v>
      </c>
      <c r="Y10" s="3">
        <f>IFERROR(VLOOKUP(X10,Sections!$A:$E,5,FALSE),0)</f>
        <v>0</v>
      </c>
      <c r="AA10" s="3">
        <f>IFERROR(VLOOKUP(Z10,Sections!$A:$E,5,FALSE),0)</f>
        <v>0</v>
      </c>
      <c r="AC10" s="3">
        <f>IFERROR(VLOOKUP(AB10,Sections!$A:$E,5,FALSE),0)</f>
        <v>0</v>
      </c>
      <c r="AE10" s="3">
        <f>IFERROR(VLOOKUP(AD10,Sections!$A:$E,5,FALSE),0)</f>
        <v>0</v>
      </c>
      <c r="AG10" s="3">
        <f>IFERROR(VLOOKUP(AF10,Sections!$A:$E,5,FALSE),0)</f>
        <v>0</v>
      </c>
      <c r="AI10" s="3">
        <f>IFERROR(VLOOKUP(AH10,Sections!$A:$E,5,FALSE),0)</f>
        <v>0</v>
      </c>
      <c r="AK10" s="3">
        <f>IFERROR(VLOOKUP(AJ10,Sections!$A:$E,5,FALSE),0)</f>
        <v>0</v>
      </c>
      <c r="AM10" s="3">
        <f>IFERROR(VLOOKUP(AL10,Sections!$A:$E,5,FALSE),0)</f>
        <v>0</v>
      </c>
      <c r="AO10" s="3">
        <f>IFERROR(VLOOKUP(AN10,Sections!$A:$E,5,FALSE),0)</f>
        <v>0</v>
      </c>
      <c r="AQ10" s="3">
        <f>IFERROR(VLOOKUP(AP10,Sections!$A:$E,5,FALSE),0)</f>
        <v>0</v>
      </c>
      <c r="AS10" s="3">
        <f>IFERROR(VLOOKUP(AR10,Sections!$A:$E,5,FALSE),0)</f>
        <v>0</v>
      </c>
      <c r="AU10" s="3">
        <f>IFERROR(VLOOKUP(AT10,Sections!$A:$E,5,FALSE),0)</f>
        <v>0</v>
      </c>
      <c r="AW10" s="3">
        <f>IFERROR(VLOOKUP(AV10,Sections!$A:$E,5,FALSE),0)</f>
        <v>0</v>
      </c>
    </row>
    <row r="11" spans="1:49" x14ac:dyDescent="0.25">
      <c r="G11" s="7">
        <f t="shared" si="0"/>
        <v>0</v>
      </c>
      <c r="I11" s="3">
        <f>IFERROR(VLOOKUP(H11,Sections!$A:$E,5,FALSE),0)</f>
        <v>0</v>
      </c>
      <c r="K11" s="3">
        <f>IFERROR(VLOOKUP(J11,Sections!$A:$E,5,FALSE),0)</f>
        <v>0</v>
      </c>
      <c r="M11" s="3">
        <f>IFERROR(VLOOKUP(L11,Sections!$A:$E,5,FALSE),0)</f>
        <v>0</v>
      </c>
      <c r="O11" s="3">
        <f>IFERROR(VLOOKUP(N11,Sections!$A:$E,5,FALSE),0)</f>
        <v>0</v>
      </c>
      <c r="Q11" s="3">
        <f>IFERROR(VLOOKUP(P11,Sections!$A:$E,5,FALSE),0)</f>
        <v>0</v>
      </c>
      <c r="S11" s="3">
        <f>IFERROR(VLOOKUP(R11,Sections!$A:$E,5,FALSE),0)</f>
        <v>0</v>
      </c>
      <c r="U11" s="3">
        <f>IFERROR(VLOOKUP(T11,Sections!$A:$E,5,FALSE),0)</f>
        <v>0</v>
      </c>
      <c r="W11" s="3">
        <f>IFERROR(VLOOKUP(V11,Sections!$A:$E,5,FALSE),0)</f>
        <v>0</v>
      </c>
      <c r="Y11" s="3">
        <f>IFERROR(VLOOKUP(X11,Sections!$A:$E,5,FALSE),0)</f>
        <v>0</v>
      </c>
      <c r="AA11" s="3">
        <f>IFERROR(VLOOKUP(Z11,Sections!$A:$E,5,FALSE),0)</f>
        <v>0</v>
      </c>
      <c r="AC11" s="3">
        <f>IFERROR(VLOOKUP(AB11,Sections!$A:$E,5,FALSE),0)</f>
        <v>0</v>
      </c>
      <c r="AE11" s="3">
        <f>IFERROR(VLOOKUP(AD11,Sections!$A:$E,5,FALSE),0)</f>
        <v>0</v>
      </c>
      <c r="AG11" s="3">
        <f>IFERROR(VLOOKUP(AF11,Sections!$A:$E,5,FALSE),0)</f>
        <v>0</v>
      </c>
      <c r="AI11" s="3">
        <f>IFERROR(VLOOKUP(AH11,Sections!$A:$E,5,FALSE),0)</f>
        <v>0</v>
      </c>
      <c r="AK11" s="3">
        <f>IFERROR(VLOOKUP(AJ11,Sections!$A:$E,5,FALSE),0)</f>
        <v>0</v>
      </c>
      <c r="AM11" s="3">
        <f>IFERROR(VLOOKUP(AL11,Sections!$A:$E,5,FALSE),0)</f>
        <v>0</v>
      </c>
      <c r="AO11" s="3">
        <f>IFERROR(VLOOKUP(AN11,Sections!$A:$E,5,FALSE),0)</f>
        <v>0</v>
      </c>
      <c r="AQ11" s="3">
        <f>IFERROR(VLOOKUP(AP11,Sections!$A:$E,5,FALSE),0)</f>
        <v>0</v>
      </c>
      <c r="AS11" s="3">
        <f>IFERROR(VLOOKUP(AR11,Sections!$A:$E,5,FALSE),0)</f>
        <v>0</v>
      </c>
      <c r="AU11" s="3">
        <f>IFERROR(VLOOKUP(AT11,Sections!$A:$E,5,FALSE),0)</f>
        <v>0</v>
      </c>
      <c r="AW11" s="3">
        <f>IFERROR(VLOOKUP(AV11,Sections!$A:$E,5,FALSE),0)</f>
        <v>0</v>
      </c>
    </row>
    <row r="12" spans="1:49" x14ac:dyDescent="0.25">
      <c r="G12" s="7">
        <f t="shared" si="0"/>
        <v>0</v>
      </c>
      <c r="I12" s="3">
        <f>IFERROR(VLOOKUP(H12,Sections!$A:$E,5,FALSE),0)</f>
        <v>0</v>
      </c>
      <c r="K12" s="3">
        <f>IFERROR(VLOOKUP(J12,Sections!$A:$E,5,FALSE),0)</f>
        <v>0</v>
      </c>
      <c r="M12" s="3">
        <f>IFERROR(VLOOKUP(L12,Sections!$A:$E,5,FALSE),0)</f>
        <v>0</v>
      </c>
      <c r="O12" s="3">
        <f>IFERROR(VLOOKUP(N12,Sections!$A:$E,5,FALSE),0)</f>
        <v>0</v>
      </c>
      <c r="Q12" s="3">
        <f>IFERROR(VLOOKUP(P12,Sections!$A:$E,5,FALSE),0)</f>
        <v>0</v>
      </c>
      <c r="S12" s="3">
        <f>IFERROR(VLOOKUP(R12,Sections!$A:$E,5,FALSE),0)</f>
        <v>0</v>
      </c>
      <c r="U12" s="3">
        <f>IFERROR(VLOOKUP(T12,Sections!$A:$E,5,FALSE),0)</f>
        <v>0</v>
      </c>
      <c r="W12" s="3">
        <f>IFERROR(VLOOKUP(V12,Sections!$A:$E,5,FALSE),0)</f>
        <v>0</v>
      </c>
      <c r="Y12" s="3">
        <f>IFERROR(VLOOKUP(X12,Sections!$A:$E,5,FALSE),0)</f>
        <v>0</v>
      </c>
      <c r="AA12" s="3">
        <f>IFERROR(VLOOKUP(Z12,Sections!$A:$E,5,FALSE),0)</f>
        <v>0</v>
      </c>
      <c r="AC12" s="3">
        <f>IFERROR(VLOOKUP(AB12,Sections!$A:$E,5,FALSE),0)</f>
        <v>0</v>
      </c>
      <c r="AE12" s="3">
        <f>IFERROR(VLOOKUP(AD12,Sections!$A:$E,5,FALSE),0)</f>
        <v>0</v>
      </c>
      <c r="AG12" s="3">
        <f>IFERROR(VLOOKUP(AF12,Sections!$A:$E,5,FALSE),0)</f>
        <v>0</v>
      </c>
      <c r="AI12" s="3">
        <f>IFERROR(VLOOKUP(AH12,Sections!$A:$E,5,FALSE),0)</f>
        <v>0</v>
      </c>
      <c r="AK12" s="3">
        <f>IFERROR(VLOOKUP(AJ12,Sections!$A:$E,5,FALSE),0)</f>
        <v>0</v>
      </c>
      <c r="AM12" s="3">
        <f>IFERROR(VLOOKUP(AL12,Sections!$A:$E,5,FALSE),0)</f>
        <v>0</v>
      </c>
      <c r="AO12" s="3">
        <f>IFERROR(VLOOKUP(AN12,Sections!$A:$E,5,FALSE),0)</f>
        <v>0</v>
      </c>
      <c r="AQ12" s="3">
        <f>IFERROR(VLOOKUP(AP12,Sections!$A:$E,5,FALSE),0)</f>
        <v>0</v>
      </c>
      <c r="AS12" s="3">
        <f>IFERROR(VLOOKUP(AR12,Sections!$A:$E,5,FALSE),0)</f>
        <v>0</v>
      </c>
      <c r="AU12" s="3">
        <f>IFERROR(VLOOKUP(AT12,Sections!$A:$E,5,FALSE),0)</f>
        <v>0</v>
      </c>
      <c r="AW12" s="3">
        <f>IFERROR(VLOOKUP(AV12,Sections!$A:$E,5,FALSE),0)</f>
        <v>0</v>
      </c>
    </row>
    <row r="13" spans="1:49" x14ac:dyDescent="0.25">
      <c r="G13" s="7">
        <f t="shared" si="0"/>
        <v>0</v>
      </c>
      <c r="I13" s="3">
        <f>IFERROR(VLOOKUP(H13,Sections!$A:$E,5,FALSE),0)</f>
        <v>0</v>
      </c>
      <c r="K13" s="3">
        <f>IFERROR(VLOOKUP(J13,Sections!$A:$E,5,FALSE),0)</f>
        <v>0</v>
      </c>
      <c r="M13" s="3">
        <f>IFERROR(VLOOKUP(L13,Sections!$A:$E,5,FALSE),0)</f>
        <v>0</v>
      </c>
      <c r="O13" s="3">
        <f>IFERROR(VLOOKUP(N13,Sections!$A:$E,5,FALSE),0)</f>
        <v>0</v>
      </c>
      <c r="Q13" s="3">
        <f>IFERROR(VLOOKUP(P13,Sections!$A:$E,5,FALSE),0)</f>
        <v>0</v>
      </c>
      <c r="S13" s="3">
        <f>IFERROR(VLOOKUP(R13,Sections!$A:$E,5,FALSE),0)</f>
        <v>0</v>
      </c>
      <c r="U13" s="3">
        <f>IFERROR(VLOOKUP(T13,Sections!$A:$E,5,FALSE),0)</f>
        <v>0</v>
      </c>
      <c r="W13" s="3">
        <f>IFERROR(VLOOKUP(V13,Sections!$A:$E,5,FALSE),0)</f>
        <v>0</v>
      </c>
      <c r="Y13" s="3">
        <f>IFERROR(VLOOKUP(X13,Sections!$A:$E,5,FALSE),0)</f>
        <v>0</v>
      </c>
      <c r="AA13" s="3">
        <f>IFERROR(VLOOKUP(Z13,Sections!$A:$E,5,FALSE),0)</f>
        <v>0</v>
      </c>
      <c r="AC13" s="3">
        <f>IFERROR(VLOOKUP(AB13,Sections!$A:$E,5,FALSE),0)</f>
        <v>0</v>
      </c>
      <c r="AE13" s="3">
        <f>IFERROR(VLOOKUP(AD13,Sections!$A:$E,5,FALSE),0)</f>
        <v>0</v>
      </c>
      <c r="AG13" s="3">
        <f>IFERROR(VLOOKUP(AF13,Sections!$A:$E,5,FALSE),0)</f>
        <v>0</v>
      </c>
      <c r="AI13" s="3">
        <f>IFERROR(VLOOKUP(AH13,Sections!$A:$E,5,FALSE),0)</f>
        <v>0</v>
      </c>
      <c r="AK13" s="3">
        <f>IFERROR(VLOOKUP(AJ13,Sections!$A:$E,5,FALSE),0)</f>
        <v>0</v>
      </c>
      <c r="AM13" s="3">
        <f>IFERROR(VLOOKUP(AL13,Sections!$A:$E,5,FALSE),0)</f>
        <v>0</v>
      </c>
      <c r="AO13" s="3">
        <f>IFERROR(VLOOKUP(AN13,Sections!$A:$E,5,FALSE),0)</f>
        <v>0</v>
      </c>
      <c r="AQ13" s="3">
        <f>IFERROR(VLOOKUP(AP13,Sections!$A:$E,5,FALSE),0)</f>
        <v>0</v>
      </c>
      <c r="AS13" s="3">
        <f>IFERROR(VLOOKUP(AR13,Sections!$A:$E,5,FALSE),0)</f>
        <v>0</v>
      </c>
      <c r="AU13" s="3">
        <f>IFERROR(VLOOKUP(AT13,Sections!$A:$E,5,FALSE),0)</f>
        <v>0</v>
      </c>
      <c r="AW13" s="3">
        <f>IFERROR(VLOOKUP(AV13,Sections!$A:$E,5,FALSE),0)</f>
        <v>0</v>
      </c>
    </row>
    <row r="14" spans="1:49" x14ac:dyDescent="0.25">
      <c r="G14" s="7">
        <f t="shared" si="0"/>
        <v>0</v>
      </c>
      <c r="I14" s="3">
        <f>IFERROR(VLOOKUP(H14,Sections!$A:$E,5,FALSE),0)</f>
        <v>0</v>
      </c>
      <c r="K14" s="3">
        <f>IFERROR(VLOOKUP(J14,Sections!$A:$E,5,FALSE),0)</f>
        <v>0</v>
      </c>
      <c r="M14" s="3">
        <f>IFERROR(VLOOKUP(L14,Sections!$A:$E,5,FALSE),0)</f>
        <v>0</v>
      </c>
      <c r="O14" s="3">
        <f>IFERROR(VLOOKUP(N14,Sections!$A:$E,5,FALSE),0)</f>
        <v>0</v>
      </c>
      <c r="Q14" s="3">
        <f>IFERROR(VLOOKUP(P14,Sections!$A:$E,5,FALSE),0)</f>
        <v>0</v>
      </c>
      <c r="S14" s="3">
        <f>IFERROR(VLOOKUP(R14,Sections!$A:$E,5,FALSE),0)</f>
        <v>0</v>
      </c>
      <c r="U14" s="3">
        <f>IFERROR(VLOOKUP(T14,Sections!$A:$E,5,FALSE),0)</f>
        <v>0</v>
      </c>
      <c r="W14" s="3">
        <f>IFERROR(VLOOKUP(V14,Sections!$A:$E,5,FALSE),0)</f>
        <v>0</v>
      </c>
      <c r="Y14" s="3">
        <f>IFERROR(VLOOKUP(X14,Sections!$A:$E,5,FALSE),0)</f>
        <v>0</v>
      </c>
      <c r="AA14" s="3">
        <f>IFERROR(VLOOKUP(Z14,Sections!$A:$E,5,FALSE),0)</f>
        <v>0</v>
      </c>
      <c r="AC14" s="3">
        <f>IFERROR(VLOOKUP(AB14,Sections!$A:$E,5,FALSE),0)</f>
        <v>0</v>
      </c>
      <c r="AE14" s="3">
        <f>IFERROR(VLOOKUP(AD14,Sections!$A:$E,5,FALSE),0)</f>
        <v>0</v>
      </c>
      <c r="AG14" s="3">
        <f>IFERROR(VLOOKUP(AF14,Sections!$A:$E,5,FALSE),0)</f>
        <v>0</v>
      </c>
      <c r="AI14" s="3">
        <f>IFERROR(VLOOKUP(AH14,Sections!$A:$E,5,FALSE),0)</f>
        <v>0</v>
      </c>
      <c r="AK14" s="3">
        <f>IFERROR(VLOOKUP(AJ14,Sections!$A:$E,5,FALSE),0)</f>
        <v>0</v>
      </c>
      <c r="AM14" s="3">
        <f>IFERROR(VLOOKUP(AL14,Sections!$A:$E,5,FALSE),0)</f>
        <v>0</v>
      </c>
      <c r="AO14" s="3">
        <f>IFERROR(VLOOKUP(AN14,Sections!$A:$E,5,FALSE),0)</f>
        <v>0</v>
      </c>
      <c r="AQ14" s="3">
        <f>IFERROR(VLOOKUP(AP14,Sections!$A:$E,5,FALSE),0)</f>
        <v>0</v>
      </c>
      <c r="AS14" s="3">
        <f>IFERROR(VLOOKUP(AR14,Sections!$A:$E,5,FALSE),0)</f>
        <v>0</v>
      </c>
      <c r="AU14" s="3">
        <f>IFERROR(VLOOKUP(AT14,Sections!$A:$E,5,FALSE),0)</f>
        <v>0</v>
      </c>
      <c r="AW14" s="3">
        <f>IFERROR(VLOOKUP(AV14,Sections!$A:$E,5,FALSE),0)</f>
        <v>0</v>
      </c>
    </row>
    <row r="15" spans="1:49" x14ac:dyDescent="0.25">
      <c r="G15" s="7">
        <f t="shared" si="0"/>
        <v>0</v>
      </c>
      <c r="I15" s="3">
        <f>IFERROR(VLOOKUP(H15,Sections!$A:$E,5,FALSE),0)</f>
        <v>0</v>
      </c>
      <c r="K15" s="3">
        <f>IFERROR(VLOOKUP(J15,Sections!$A:$E,5,FALSE),0)</f>
        <v>0</v>
      </c>
      <c r="M15" s="3">
        <f>IFERROR(VLOOKUP(L15,Sections!$A:$E,5,FALSE),0)</f>
        <v>0</v>
      </c>
      <c r="O15" s="3">
        <f>IFERROR(VLOOKUP(N15,Sections!$A:$E,5,FALSE),0)</f>
        <v>0</v>
      </c>
      <c r="Q15" s="3">
        <f>IFERROR(VLOOKUP(P15,Sections!$A:$E,5,FALSE),0)</f>
        <v>0</v>
      </c>
      <c r="S15" s="3">
        <f>IFERROR(VLOOKUP(R15,Sections!$A:$E,5,FALSE),0)</f>
        <v>0</v>
      </c>
      <c r="U15" s="3">
        <f>IFERROR(VLOOKUP(T15,Sections!$A:$E,5,FALSE),0)</f>
        <v>0</v>
      </c>
      <c r="W15" s="3">
        <f>IFERROR(VLOOKUP(V15,Sections!$A:$E,5,FALSE),0)</f>
        <v>0</v>
      </c>
      <c r="Y15" s="3">
        <f>IFERROR(VLOOKUP(X15,Sections!$A:$E,5,FALSE),0)</f>
        <v>0</v>
      </c>
      <c r="AA15" s="3">
        <f>IFERROR(VLOOKUP(Z15,Sections!$A:$E,5,FALSE),0)</f>
        <v>0</v>
      </c>
      <c r="AC15" s="3">
        <f>IFERROR(VLOOKUP(AB15,Sections!$A:$E,5,FALSE),0)</f>
        <v>0</v>
      </c>
      <c r="AE15" s="3">
        <f>IFERROR(VLOOKUP(AD15,Sections!$A:$E,5,FALSE),0)</f>
        <v>0</v>
      </c>
      <c r="AG15" s="3">
        <f>IFERROR(VLOOKUP(AF15,Sections!$A:$E,5,FALSE),0)</f>
        <v>0</v>
      </c>
      <c r="AI15" s="3">
        <f>IFERROR(VLOOKUP(AH15,Sections!$A:$E,5,FALSE),0)</f>
        <v>0</v>
      </c>
      <c r="AK15" s="3">
        <f>IFERROR(VLOOKUP(AJ15,Sections!$A:$E,5,FALSE),0)</f>
        <v>0</v>
      </c>
      <c r="AM15" s="3">
        <f>IFERROR(VLOOKUP(AL15,Sections!$A:$E,5,FALSE),0)</f>
        <v>0</v>
      </c>
      <c r="AO15" s="3">
        <f>IFERROR(VLOOKUP(AN15,Sections!$A:$E,5,FALSE),0)</f>
        <v>0</v>
      </c>
      <c r="AQ15" s="3">
        <f>IFERROR(VLOOKUP(AP15,Sections!$A:$E,5,FALSE),0)</f>
        <v>0</v>
      </c>
      <c r="AS15" s="3">
        <f>IFERROR(VLOOKUP(AR15,Sections!$A:$E,5,FALSE),0)</f>
        <v>0</v>
      </c>
      <c r="AU15" s="3">
        <f>IFERROR(VLOOKUP(AT15,Sections!$A:$E,5,FALSE),0)</f>
        <v>0</v>
      </c>
      <c r="AW15" s="3">
        <f>IFERROR(VLOOKUP(AV15,Sections!$A:$E,5,FALSE),0)</f>
        <v>0</v>
      </c>
    </row>
    <row r="16" spans="1:49" x14ac:dyDescent="0.25">
      <c r="G16" s="7">
        <f t="shared" si="0"/>
        <v>0</v>
      </c>
      <c r="I16" s="3">
        <f>IFERROR(VLOOKUP(H16,Sections!$A:$E,5,FALSE),0)</f>
        <v>0</v>
      </c>
      <c r="K16" s="3">
        <f>IFERROR(VLOOKUP(J16,Sections!$A:$E,5,FALSE),0)</f>
        <v>0</v>
      </c>
      <c r="M16" s="3">
        <f>IFERROR(VLOOKUP(L16,Sections!$A:$E,5,FALSE),0)</f>
        <v>0</v>
      </c>
      <c r="O16" s="3">
        <f>IFERROR(VLOOKUP(N16,Sections!$A:$E,5,FALSE),0)</f>
        <v>0</v>
      </c>
      <c r="Q16" s="3">
        <f>IFERROR(VLOOKUP(P16,Sections!$A:$E,5,FALSE),0)</f>
        <v>0</v>
      </c>
      <c r="S16" s="3">
        <f>IFERROR(VLOOKUP(R16,Sections!$A:$E,5,FALSE),0)</f>
        <v>0</v>
      </c>
      <c r="U16" s="3">
        <f>IFERROR(VLOOKUP(T16,Sections!$A:$E,5,FALSE),0)</f>
        <v>0</v>
      </c>
      <c r="W16" s="3">
        <f>IFERROR(VLOOKUP(V16,Sections!$A:$E,5,FALSE),0)</f>
        <v>0</v>
      </c>
      <c r="Y16" s="3">
        <f>IFERROR(VLOOKUP(X16,Sections!$A:$E,5,FALSE),0)</f>
        <v>0</v>
      </c>
      <c r="AA16" s="3">
        <f>IFERROR(VLOOKUP(Z16,Sections!$A:$E,5,FALSE),0)</f>
        <v>0</v>
      </c>
      <c r="AC16" s="3">
        <f>IFERROR(VLOOKUP(AB16,Sections!$A:$E,5,FALSE),0)</f>
        <v>0</v>
      </c>
      <c r="AE16" s="3">
        <f>IFERROR(VLOOKUP(AD16,Sections!$A:$E,5,FALSE),0)</f>
        <v>0</v>
      </c>
      <c r="AG16" s="3">
        <f>IFERROR(VLOOKUP(AF16,Sections!$A:$E,5,FALSE),0)</f>
        <v>0</v>
      </c>
      <c r="AI16" s="3">
        <f>IFERROR(VLOOKUP(AH16,Sections!$A:$E,5,FALSE),0)</f>
        <v>0</v>
      </c>
      <c r="AK16" s="3">
        <f>IFERROR(VLOOKUP(AJ16,Sections!$A:$E,5,FALSE),0)</f>
        <v>0</v>
      </c>
      <c r="AM16" s="3">
        <f>IFERROR(VLOOKUP(AL16,Sections!$A:$E,5,FALSE),0)</f>
        <v>0</v>
      </c>
      <c r="AO16" s="3">
        <f>IFERROR(VLOOKUP(AN16,Sections!$A:$E,5,FALSE),0)</f>
        <v>0</v>
      </c>
      <c r="AQ16" s="3">
        <f>IFERROR(VLOOKUP(AP16,Sections!$A:$E,5,FALSE),0)</f>
        <v>0</v>
      </c>
      <c r="AS16" s="3">
        <f>IFERROR(VLOOKUP(AR16,Sections!$A:$E,5,FALSE),0)</f>
        <v>0</v>
      </c>
      <c r="AU16" s="3">
        <f>IFERROR(VLOOKUP(AT16,Sections!$A:$E,5,FALSE),0)</f>
        <v>0</v>
      </c>
      <c r="AW16" s="3">
        <f>IFERROR(VLOOKUP(AV16,Sections!$A:$E,5,FALSE),0)</f>
        <v>0</v>
      </c>
    </row>
    <row r="17" spans="7:49" x14ac:dyDescent="0.25">
      <c r="G17" s="7">
        <f t="shared" si="0"/>
        <v>0</v>
      </c>
      <c r="I17" s="3">
        <f>IFERROR(VLOOKUP(H17,Sections!$A:$E,5,FALSE),0)</f>
        <v>0</v>
      </c>
      <c r="K17" s="3">
        <f>IFERROR(VLOOKUP(J17,Sections!$A:$E,5,FALSE),0)</f>
        <v>0</v>
      </c>
      <c r="M17" s="3">
        <f>IFERROR(VLOOKUP(L17,Sections!$A:$E,5,FALSE),0)</f>
        <v>0</v>
      </c>
      <c r="O17" s="3">
        <f>IFERROR(VLOOKUP(N17,Sections!$A:$E,5,FALSE),0)</f>
        <v>0</v>
      </c>
      <c r="Q17" s="3">
        <f>IFERROR(VLOOKUP(P17,Sections!$A:$E,5,FALSE),0)</f>
        <v>0</v>
      </c>
      <c r="S17" s="3">
        <f>IFERROR(VLOOKUP(R17,Sections!$A:$E,5,FALSE),0)</f>
        <v>0</v>
      </c>
      <c r="U17" s="3">
        <f>IFERROR(VLOOKUP(T17,Sections!$A:$E,5,FALSE),0)</f>
        <v>0</v>
      </c>
      <c r="W17" s="3">
        <f>IFERROR(VLOOKUP(V17,Sections!$A:$E,5,FALSE),0)</f>
        <v>0</v>
      </c>
      <c r="Y17" s="3">
        <f>IFERROR(VLOOKUP(X17,Sections!$A:$E,5,FALSE),0)</f>
        <v>0</v>
      </c>
      <c r="AA17" s="3">
        <f>IFERROR(VLOOKUP(Z17,Sections!$A:$E,5,FALSE),0)</f>
        <v>0</v>
      </c>
      <c r="AC17" s="3">
        <f>IFERROR(VLOOKUP(AB17,Sections!$A:$E,5,FALSE),0)</f>
        <v>0</v>
      </c>
      <c r="AE17" s="3">
        <f>IFERROR(VLOOKUP(AD17,Sections!$A:$E,5,FALSE),0)</f>
        <v>0</v>
      </c>
      <c r="AG17" s="3">
        <f>IFERROR(VLOOKUP(AF17,Sections!$A:$E,5,FALSE),0)</f>
        <v>0</v>
      </c>
      <c r="AI17" s="3">
        <f>IFERROR(VLOOKUP(AH17,Sections!$A:$E,5,FALSE),0)</f>
        <v>0</v>
      </c>
      <c r="AK17" s="3">
        <f>IFERROR(VLOOKUP(AJ17,Sections!$A:$E,5,FALSE),0)</f>
        <v>0</v>
      </c>
      <c r="AM17" s="3">
        <f>IFERROR(VLOOKUP(AL17,Sections!$A:$E,5,FALSE),0)</f>
        <v>0</v>
      </c>
      <c r="AO17" s="3">
        <f>IFERROR(VLOOKUP(AN17,Sections!$A:$E,5,FALSE),0)</f>
        <v>0</v>
      </c>
      <c r="AQ17" s="3">
        <f>IFERROR(VLOOKUP(AP17,Sections!$A:$E,5,FALSE),0)</f>
        <v>0</v>
      </c>
      <c r="AS17" s="3">
        <f>IFERROR(VLOOKUP(AR17,Sections!$A:$E,5,FALSE),0)</f>
        <v>0</v>
      </c>
      <c r="AU17" s="3">
        <f>IFERROR(VLOOKUP(AT17,Sections!$A:$E,5,FALSE),0)</f>
        <v>0</v>
      </c>
      <c r="AW17" s="3">
        <f>IFERROR(VLOOKUP(AV17,Sections!$A:$E,5,FALSE),0)</f>
        <v>0</v>
      </c>
    </row>
    <row r="18" spans="7:49" x14ac:dyDescent="0.25">
      <c r="G18" s="7">
        <f t="shared" si="0"/>
        <v>0</v>
      </c>
      <c r="I18" s="3">
        <f>IFERROR(VLOOKUP(H18,Sections!$A:$E,5,FALSE),0)</f>
        <v>0</v>
      </c>
      <c r="K18" s="3">
        <f>IFERROR(VLOOKUP(J18,Sections!$A:$E,5,FALSE),0)</f>
        <v>0</v>
      </c>
      <c r="M18" s="3">
        <f>IFERROR(VLOOKUP(L18,Sections!$A:$E,5,FALSE),0)</f>
        <v>0</v>
      </c>
      <c r="O18" s="3">
        <f>IFERROR(VLOOKUP(N18,Sections!$A:$E,5,FALSE),0)</f>
        <v>0</v>
      </c>
      <c r="Q18" s="3">
        <f>IFERROR(VLOOKUP(P18,Sections!$A:$E,5,FALSE),0)</f>
        <v>0</v>
      </c>
      <c r="S18" s="3">
        <f>IFERROR(VLOOKUP(R18,Sections!$A:$E,5,FALSE),0)</f>
        <v>0</v>
      </c>
      <c r="U18" s="3">
        <f>IFERROR(VLOOKUP(T18,Sections!$A:$E,5,FALSE),0)</f>
        <v>0</v>
      </c>
      <c r="W18" s="3">
        <f>IFERROR(VLOOKUP(V18,Sections!$A:$E,5,FALSE),0)</f>
        <v>0</v>
      </c>
      <c r="Y18" s="3">
        <f>IFERROR(VLOOKUP(X18,Sections!$A:$E,5,FALSE),0)</f>
        <v>0</v>
      </c>
      <c r="AA18" s="3">
        <f>IFERROR(VLOOKUP(Z18,Sections!$A:$E,5,FALSE),0)</f>
        <v>0</v>
      </c>
      <c r="AC18" s="3">
        <f>IFERROR(VLOOKUP(AB18,Sections!$A:$E,5,FALSE),0)</f>
        <v>0</v>
      </c>
      <c r="AE18" s="3">
        <f>IFERROR(VLOOKUP(AD18,Sections!$A:$E,5,FALSE),0)</f>
        <v>0</v>
      </c>
      <c r="AG18" s="3">
        <f>IFERROR(VLOOKUP(AF18,Sections!$A:$E,5,FALSE),0)</f>
        <v>0</v>
      </c>
      <c r="AI18" s="3">
        <f>IFERROR(VLOOKUP(AH18,Sections!$A:$E,5,FALSE),0)</f>
        <v>0</v>
      </c>
      <c r="AK18" s="3">
        <f>IFERROR(VLOOKUP(AJ18,Sections!$A:$E,5,FALSE),0)</f>
        <v>0</v>
      </c>
      <c r="AM18" s="3">
        <f>IFERROR(VLOOKUP(AL18,Sections!$A:$E,5,FALSE),0)</f>
        <v>0</v>
      </c>
      <c r="AO18" s="3">
        <f>IFERROR(VLOOKUP(AN18,Sections!$A:$E,5,FALSE),0)</f>
        <v>0</v>
      </c>
      <c r="AQ18" s="3">
        <f>IFERROR(VLOOKUP(AP18,Sections!$A:$E,5,FALSE),0)</f>
        <v>0</v>
      </c>
      <c r="AS18" s="3">
        <f>IFERROR(VLOOKUP(AR18,Sections!$A:$E,5,FALSE),0)</f>
        <v>0</v>
      </c>
      <c r="AU18" s="3">
        <f>IFERROR(VLOOKUP(AT18,Sections!$A:$E,5,FALSE),0)</f>
        <v>0</v>
      </c>
      <c r="AW18" s="3">
        <f>IFERROR(VLOOKUP(AV18,Sections!$A:$E,5,FALSE),0)</f>
        <v>0</v>
      </c>
    </row>
    <row r="19" spans="7:49" x14ac:dyDescent="0.25">
      <c r="G19" s="7">
        <f t="shared" si="0"/>
        <v>0</v>
      </c>
      <c r="I19" s="3">
        <f>IFERROR(VLOOKUP(H19,Sections!$A:$E,5,FALSE),0)</f>
        <v>0</v>
      </c>
      <c r="K19" s="3">
        <f>IFERROR(VLOOKUP(J19,Sections!$A:$E,5,FALSE),0)</f>
        <v>0</v>
      </c>
      <c r="M19" s="3">
        <f>IFERROR(VLOOKUP(L19,Sections!$A:$E,5,FALSE),0)</f>
        <v>0</v>
      </c>
      <c r="O19" s="3">
        <f>IFERROR(VLOOKUP(N19,Sections!$A:$E,5,FALSE),0)</f>
        <v>0</v>
      </c>
      <c r="Q19" s="3">
        <f>IFERROR(VLOOKUP(P19,Sections!$A:$E,5,FALSE),0)</f>
        <v>0</v>
      </c>
      <c r="S19" s="3">
        <f>IFERROR(VLOOKUP(R19,Sections!$A:$E,5,FALSE),0)</f>
        <v>0</v>
      </c>
      <c r="U19" s="3">
        <f>IFERROR(VLOOKUP(T19,Sections!$A:$E,5,FALSE),0)</f>
        <v>0</v>
      </c>
      <c r="W19" s="3">
        <f>IFERROR(VLOOKUP(V19,Sections!$A:$E,5,FALSE),0)</f>
        <v>0</v>
      </c>
      <c r="Y19" s="3">
        <f>IFERROR(VLOOKUP(X19,Sections!$A:$E,5,FALSE),0)</f>
        <v>0</v>
      </c>
      <c r="AA19" s="3">
        <f>IFERROR(VLOOKUP(Z19,Sections!$A:$E,5,FALSE),0)</f>
        <v>0</v>
      </c>
      <c r="AC19" s="3">
        <f>IFERROR(VLOOKUP(AB19,Sections!$A:$E,5,FALSE),0)</f>
        <v>0</v>
      </c>
      <c r="AE19" s="3">
        <f>IFERROR(VLOOKUP(AD19,Sections!$A:$E,5,FALSE),0)</f>
        <v>0</v>
      </c>
      <c r="AG19" s="3">
        <f>IFERROR(VLOOKUP(AF19,Sections!$A:$E,5,FALSE),0)</f>
        <v>0</v>
      </c>
      <c r="AI19" s="3">
        <f>IFERROR(VLOOKUP(AH19,Sections!$A:$E,5,FALSE),0)</f>
        <v>0</v>
      </c>
      <c r="AK19" s="3">
        <f>IFERROR(VLOOKUP(AJ19,Sections!$A:$E,5,FALSE),0)</f>
        <v>0</v>
      </c>
      <c r="AM19" s="3">
        <f>IFERROR(VLOOKUP(AL19,Sections!$A:$E,5,FALSE),0)</f>
        <v>0</v>
      </c>
      <c r="AO19" s="3">
        <f>IFERROR(VLOOKUP(AN19,Sections!$A:$E,5,FALSE),0)</f>
        <v>0</v>
      </c>
      <c r="AQ19" s="3">
        <f>IFERROR(VLOOKUP(AP19,Sections!$A:$E,5,FALSE),0)</f>
        <v>0</v>
      </c>
      <c r="AS19" s="3">
        <f>IFERROR(VLOOKUP(AR19,Sections!$A:$E,5,FALSE),0)</f>
        <v>0</v>
      </c>
      <c r="AU19" s="3">
        <f>IFERROR(VLOOKUP(AT19,Sections!$A:$E,5,FALSE),0)</f>
        <v>0</v>
      </c>
      <c r="AW19" s="3">
        <f>IFERROR(VLOOKUP(AV19,Sections!$A:$E,5,FALSE),0)</f>
        <v>0</v>
      </c>
    </row>
    <row r="20" spans="7:49" x14ac:dyDescent="0.25">
      <c r="G20" s="7">
        <f t="shared" si="0"/>
        <v>0</v>
      </c>
      <c r="I20" s="3">
        <f>IFERROR(VLOOKUP(H20,Sections!$A:$E,5,FALSE),0)</f>
        <v>0</v>
      </c>
      <c r="K20" s="3">
        <f>IFERROR(VLOOKUP(J20,Sections!$A:$E,5,FALSE),0)</f>
        <v>0</v>
      </c>
      <c r="M20" s="3">
        <f>IFERROR(VLOOKUP(L20,Sections!$A:$E,5,FALSE),0)</f>
        <v>0</v>
      </c>
      <c r="O20" s="3">
        <f>IFERROR(VLOOKUP(N20,Sections!$A:$E,5,FALSE),0)</f>
        <v>0</v>
      </c>
      <c r="Q20" s="3">
        <f>IFERROR(VLOOKUP(P20,Sections!$A:$E,5,FALSE),0)</f>
        <v>0</v>
      </c>
      <c r="S20" s="3">
        <f>IFERROR(VLOOKUP(R20,Sections!$A:$E,5,FALSE),0)</f>
        <v>0</v>
      </c>
      <c r="U20" s="3">
        <f>IFERROR(VLOOKUP(T20,Sections!$A:$E,5,FALSE),0)</f>
        <v>0</v>
      </c>
      <c r="W20" s="3">
        <f>IFERROR(VLOOKUP(V20,Sections!$A:$E,5,FALSE),0)</f>
        <v>0</v>
      </c>
      <c r="Y20" s="3">
        <f>IFERROR(VLOOKUP(X20,Sections!$A:$E,5,FALSE),0)</f>
        <v>0</v>
      </c>
      <c r="AA20" s="3">
        <f>IFERROR(VLOOKUP(Z20,Sections!$A:$E,5,FALSE),0)</f>
        <v>0</v>
      </c>
      <c r="AC20" s="3">
        <f>IFERROR(VLOOKUP(AB20,Sections!$A:$E,5,FALSE),0)</f>
        <v>0</v>
      </c>
      <c r="AE20" s="3">
        <f>IFERROR(VLOOKUP(AD20,Sections!$A:$E,5,FALSE),0)</f>
        <v>0</v>
      </c>
      <c r="AG20" s="3">
        <f>IFERROR(VLOOKUP(AF20,Sections!$A:$E,5,FALSE),0)</f>
        <v>0</v>
      </c>
      <c r="AI20" s="3">
        <f>IFERROR(VLOOKUP(AH20,Sections!$A:$E,5,FALSE),0)</f>
        <v>0</v>
      </c>
      <c r="AK20" s="3">
        <f>IFERROR(VLOOKUP(AJ20,Sections!$A:$E,5,FALSE),0)</f>
        <v>0</v>
      </c>
      <c r="AM20" s="3">
        <f>IFERROR(VLOOKUP(AL20,Sections!$A:$E,5,FALSE),0)</f>
        <v>0</v>
      </c>
      <c r="AO20" s="3">
        <f>IFERROR(VLOOKUP(AN20,Sections!$A:$E,5,FALSE),0)</f>
        <v>0</v>
      </c>
      <c r="AQ20" s="3">
        <f>IFERROR(VLOOKUP(AP20,Sections!$A:$E,5,FALSE),0)</f>
        <v>0</v>
      </c>
      <c r="AS20" s="3">
        <f>IFERROR(VLOOKUP(AR20,Sections!$A:$E,5,FALSE),0)</f>
        <v>0</v>
      </c>
      <c r="AU20" s="3">
        <f>IFERROR(VLOOKUP(AT20,Sections!$A:$E,5,FALSE),0)</f>
        <v>0</v>
      </c>
      <c r="AW20" s="3">
        <f>IFERROR(VLOOKUP(AV20,Sections!$A:$E,5,FALSE),0)</f>
        <v>0</v>
      </c>
    </row>
    <row r="21" spans="7:49" x14ac:dyDescent="0.25">
      <c r="G21" s="7">
        <f t="shared" si="0"/>
        <v>0</v>
      </c>
      <c r="I21" s="3">
        <f>IFERROR(VLOOKUP(H21,Sections!$A:$E,5,FALSE),0)</f>
        <v>0</v>
      </c>
      <c r="K21" s="3">
        <f>IFERROR(VLOOKUP(J21,Sections!$A:$E,5,FALSE),0)</f>
        <v>0</v>
      </c>
      <c r="M21" s="3">
        <f>IFERROR(VLOOKUP(L21,Sections!$A:$E,5,FALSE),0)</f>
        <v>0</v>
      </c>
      <c r="O21" s="3">
        <f>IFERROR(VLOOKUP(N21,Sections!$A:$E,5,FALSE),0)</f>
        <v>0</v>
      </c>
      <c r="Q21" s="3">
        <f>IFERROR(VLOOKUP(P21,Sections!$A:$E,5,FALSE),0)</f>
        <v>0</v>
      </c>
      <c r="S21" s="3">
        <f>IFERROR(VLOOKUP(R21,Sections!$A:$E,5,FALSE),0)</f>
        <v>0</v>
      </c>
      <c r="U21" s="3">
        <f>IFERROR(VLOOKUP(T21,Sections!$A:$E,5,FALSE),0)</f>
        <v>0</v>
      </c>
      <c r="W21" s="3">
        <f>IFERROR(VLOOKUP(V21,Sections!$A:$E,5,FALSE),0)</f>
        <v>0</v>
      </c>
      <c r="Y21" s="3">
        <f>IFERROR(VLOOKUP(X21,Sections!$A:$E,5,FALSE),0)</f>
        <v>0</v>
      </c>
      <c r="AA21" s="3">
        <f>IFERROR(VLOOKUP(Z21,Sections!$A:$E,5,FALSE),0)</f>
        <v>0</v>
      </c>
      <c r="AC21" s="3">
        <f>IFERROR(VLOOKUP(AB21,Sections!$A:$E,5,FALSE),0)</f>
        <v>0</v>
      </c>
      <c r="AE21" s="3">
        <f>IFERROR(VLOOKUP(AD21,Sections!$A:$E,5,FALSE),0)</f>
        <v>0</v>
      </c>
      <c r="AG21" s="3">
        <f>IFERROR(VLOOKUP(AF21,Sections!$A:$E,5,FALSE),0)</f>
        <v>0</v>
      </c>
      <c r="AI21" s="3">
        <f>IFERROR(VLOOKUP(AH21,Sections!$A:$E,5,FALSE),0)</f>
        <v>0</v>
      </c>
      <c r="AK21" s="3">
        <f>IFERROR(VLOOKUP(AJ21,Sections!$A:$E,5,FALSE),0)</f>
        <v>0</v>
      </c>
      <c r="AM21" s="3">
        <f>IFERROR(VLOOKUP(AL21,Sections!$A:$E,5,FALSE),0)</f>
        <v>0</v>
      </c>
      <c r="AO21" s="3">
        <f>IFERROR(VLOOKUP(AN21,Sections!$A:$E,5,FALSE),0)</f>
        <v>0</v>
      </c>
      <c r="AQ21" s="3">
        <f>IFERROR(VLOOKUP(AP21,Sections!$A:$E,5,FALSE),0)</f>
        <v>0</v>
      </c>
      <c r="AS21" s="3">
        <f>IFERROR(VLOOKUP(AR21,Sections!$A:$E,5,FALSE),0)</f>
        <v>0</v>
      </c>
      <c r="AU21" s="3">
        <f>IFERROR(VLOOKUP(AT21,Sections!$A:$E,5,FALSE),0)</f>
        <v>0</v>
      </c>
      <c r="AW21" s="3">
        <f>IFERROR(VLOOKUP(AV21,Sections!$A:$E,5,FALSE),0)</f>
        <v>0</v>
      </c>
    </row>
    <row r="22" spans="7:49" x14ac:dyDescent="0.25">
      <c r="G22" s="7">
        <f t="shared" si="0"/>
        <v>0</v>
      </c>
      <c r="I22" s="3">
        <f>IFERROR(VLOOKUP(H22,Sections!$A:$E,5,FALSE),0)</f>
        <v>0</v>
      </c>
      <c r="K22" s="3">
        <f>IFERROR(VLOOKUP(J22,Sections!$A:$E,5,FALSE),0)</f>
        <v>0</v>
      </c>
      <c r="M22" s="3">
        <f>IFERROR(VLOOKUP(L22,Sections!$A:$E,5,FALSE),0)</f>
        <v>0</v>
      </c>
      <c r="O22" s="3">
        <f>IFERROR(VLOOKUP(N22,Sections!$A:$E,5,FALSE),0)</f>
        <v>0</v>
      </c>
      <c r="Q22" s="3">
        <f>IFERROR(VLOOKUP(P22,Sections!$A:$E,5,FALSE),0)</f>
        <v>0</v>
      </c>
      <c r="S22" s="3">
        <f>IFERROR(VLOOKUP(R22,Sections!$A:$E,5,FALSE),0)</f>
        <v>0</v>
      </c>
      <c r="U22" s="3">
        <f>IFERROR(VLOOKUP(T22,Sections!$A:$E,5,FALSE),0)</f>
        <v>0</v>
      </c>
      <c r="W22" s="3">
        <f>IFERROR(VLOOKUP(V22,Sections!$A:$E,5,FALSE),0)</f>
        <v>0</v>
      </c>
      <c r="Y22" s="3">
        <f>IFERROR(VLOOKUP(X22,Sections!$A:$E,5,FALSE),0)</f>
        <v>0</v>
      </c>
      <c r="AA22" s="3">
        <f>IFERROR(VLOOKUP(Z22,Sections!$A:$E,5,FALSE),0)</f>
        <v>0</v>
      </c>
      <c r="AC22" s="3">
        <f>IFERROR(VLOOKUP(AB22,Sections!$A:$E,5,FALSE),0)</f>
        <v>0</v>
      </c>
      <c r="AE22" s="3">
        <f>IFERROR(VLOOKUP(AD22,Sections!$A:$E,5,FALSE),0)</f>
        <v>0</v>
      </c>
      <c r="AG22" s="3">
        <f>IFERROR(VLOOKUP(AF22,Sections!$A:$E,5,FALSE),0)</f>
        <v>0</v>
      </c>
      <c r="AI22" s="3">
        <f>IFERROR(VLOOKUP(AH22,Sections!$A:$E,5,FALSE),0)</f>
        <v>0</v>
      </c>
      <c r="AK22" s="3">
        <f>IFERROR(VLOOKUP(AJ22,Sections!$A:$E,5,FALSE),0)</f>
        <v>0</v>
      </c>
      <c r="AM22" s="3">
        <f>IFERROR(VLOOKUP(AL22,Sections!$A:$E,5,FALSE),0)</f>
        <v>0</v>
      </c>
      <c r="AO22" s="3">
        <f>IFERROR(VLOOKUP(AN22,Sections!$A:$E,5,FALSE),0)</f>
        <v>0</v>
      </c>
      <c r="AQ22" s="3">
        <f>IFERROR(VLOOKUP(AP22,Sections!$A:$E,5,FALSE),0)</f>
        <v>0</v>
      </c>
      <c r="AS22" s="3">
        <f>IFERROR(VLOOKUP(AR22,Sections!$A:$E,5,FALSE),0)</f>
        <v>0</v>
      </c>
      <c r="AU22" s="3">
        <f>IFERROR(VLOOKUP(AT22,Sections!$A:$E,5,FALSE),0)</f>
        <v>0</v>
      </c>
      <c r="AW22" s="3">
        <f>IFERROR(VLOOKUP(AV22,Sections!$A:$E,5,FALSE),0)</f>
        <v>0</v>
      </c>
    </row>
    <row r="23" spans="7:49" x14ac:dyDescent="0.25">
      <c r="G23" s="7">
        <f t="shared" si="0"/>
        <v>0</v>
      </c>
      <c r="I23" s="3">
        <f>IFERROR(VLOOKUP(H23,Sections!$A:$E,5,FALSE),0)</f>
        <v>0</v>
      </c>
      <c r="K23" s="3">
        <f>IFERROR(VLOOKUP(J23,Sections!$A:$E,5,FALSE),0)</f>
        <v>0</v>
      </c>
      <c r="M23" s="3">
        <f>IFERROR(VLOOKUP(L23,Sections!$A:$E,5,FALSE),0)</f>
        <v>0</v>
      </c>
      <c r="O23" s="3">
        <f>IFERROR(VLOOKUP(N23,Sections!$A:$E,5,FALSE),0)</f>
        <v>0</v>
      </c>
      <c r="Q23" s="3">
        <f>IFERROR(VLOOKUP(P23,Sections!$A:$E,5,FALSE),0)</f>
        <v>0</v>
      </c>
      <c r="S23" s="3">
        <f>IFERROR(VLOOKUP(R23,Sections!$A:$E,5,FALSE),0)</f>
        <v>0</v>
      </c>
      <c r="U23" s="3">
        <f>IFERROR(VLOOKUP(T23,Sections!$A:$E,5,FALSE),0)</f>
        <v>0</v>
      </c>
      <c r="W23" s="3">
        <f>IFERROR(VLOOKUP(V23,Sections!$A:$E,5,FALSE),0)</f>
        <v>0</v>
      </c>
      <c r="Y23" s="3">
        <f>IFERROR(VLOOKUP(X23,Sections!$A:$E,5,FALSE),0)</f>
        <v>0</v>
      </c>
      <c r="AA23" s="3">
        <f>IFERROR(VLOOKUP(Z23,Sections!$A:$E,5,FALSE),0)</f>
        <v>0</v>
      </c>
      <c r="AC23" s="3">
        <f>IFERROR(VLOOKUP(AB23,Sections!$A:$E,5,FALSE),0)</f>
        <v>0</v>
      </c>
      <c r="AE23" s="3">
        <f>IFERROR(VLOOKUP(AD23,Sections!$A:$E,5,FALSE),0)</f>
        <v>0</v>
      </c>
      <c r="AG23" s="3">
        <f>IFERROR(VLOOKUP(AF23,Sections!$A:$E,5,FALSE),0)</f>
        <v>0</v>
      </c>
      <c r="AI23" s="3">
        <f>IFERROR(VLOOKUP(AH23,Sections!$A:$E,5,FALSE),0)</f>
        <v>0</v>
      </c>
      <c r="AK23" s="3">
        <f>IFERROR(VLOOKUP(AJ23,Sections!$A:$E,5,FALSE),0)</f>
        <v>0</v>
      </c>
      <c r="AM23" s="3">
        <f>IFERROR(VLOOKUP(AL23,Sections!$A:$E,5,FALSE),0)</f>
        <v>0</v>
      </c>
      <c r="AO23" s="3">
        <f>IFERROR(VLOOKUP(AN23,Sections!$A:$E,5,FALSE),0)</f>
        <v>0</v>
      </c>
      <c r="AQ23" s="3">
        <f>IFERROR(VLOOKUP(AP23,Sections!$A:$E,5,FALSE),0)</f>
        <v>0</v>
      </c>
      <c r="AS23" s="3">
        <f>IFERROR(VLOOKUP(AR23,Sections!$A:$E,5,FALSE),0)</f>
        <v>0</v>
      </c>
      <c r="AU23" s="3">
        <f>IFERROR(VLOOKUP(AT23,Sections!$A:$E,5,FALSE),0)</f>
        <v>0</v>
      </c>
      <c r="AW23" s="3">
        <f>IFERROR(VLOOKUP(AV23,Sections!$A:$E,5,FALSE),0)</f>
        <v>0</v>
      </c>
    </row>
    <row r="24" spans="7:49" x14ac:dyDescent="0.25">
      <c r="G24" s="7">
        <f t="shared" si="0"/>
        <v>0</v>
      </c>
      <c r="I24" s="3">
        <f>IFERROR(VLOOKUP(H24,Sections!$A:$E,5,FALSE),0)</f>
        <v>0</v>
      </c>
      <c r="K24" s="3">
        <f>IFERROR(VLOOKUP(J24,Sections!$A:$E,5,FALSE),0)</f>
        <v>0</v>
      </c>
      <c r="M24" s="3">
        <f>IFERROR(VLOOKUP(L24,Sections!$A:$E,5,FALSE),0)</f>
        <v>0</v>
      </c>
      <c r="O24" s="3">
        <f>IFERROR(VLOOKUP(N24,Sections!$A:$E,5,FALSE),0)</f>
        <v>0</v>
      </c>
      <c r="Q24" s="3">
        <f>IFERROR(VLOOKUP(P24,Sections!$A:$E,5,FALSE),0)</f>
        <v>0</v>
      </c>
      <c r="S24" s="3">
        <f>IFERROR(VLOOKUP(R24,Sections!$A:$E,5,FALSE),0)</f>
        <v>0</v>
      </c>
      <c r="U24" s="3">
        <f>IFERROR(VLOOKUP(T24,Sections!$A:$E,5,FALSE),0)</f>
        <v>0</v>
      </c>
      <c r="W24" s="3">
        <f>IFERROR(VLOOKUP(V24,Sections!$A:$E,5,FALSE),0)</f>
        <v>0</v>
      </c>
      <c r="Y24" s="3">
        <f>IFERROR(VLOOKUP(X24,Sections!$A:$E,5,FALSE),0)</f>
        <v>0</v>
      </c>
      <c r="AA24" s="3">
        <f>IFERROR(VLOOKUP(Z24,Sections!$A:$E,5,FALSE),0)</f>
        <v>0</v>
      </c>
      <c r="AC24" s="3">
        <f>IFERROR(VLOOKUP(AB24,Sections!$A:$E,5,FALSE),0)</f>
        <v>0</v>
      </c>
      <c r="AE24" s="3">
        <f>IFERROR(VLOOKUP(AD24,Sections!$A:$E,5,FALSE),0)</f>
        <v>0</v>
      </c>
      <c r="AG24" s="3">
        <f>IFERROR(VLOOKUP(AF24,Sections!$A:$E,5,FALSE),0)</f>
        <v>0</v>
      </c>
      <c r="AI24" s="3">
        <f>IFERROR(VLOOKUP(AH24,Sections!$A:$E,5,FALSE),0)</f>
        <v>0</v>
      </c>
      <c r="AK24" s="3">
        <f>IFERROR(VLOOKUP(AJ24,Sections!$A:$E,5,FALSE),0)</f>
        <v>0</v>
      </c>
      <c r="AM24" s="3">
        <f>IFERROR(VLOOKUP(AL24,Sections!$A:$E,5,FALSE),0)</f>
        <v>0</v>
      </c>
      <c r="AO24" s="3">
        <f>IFERROR(VLOOKUP(AN24,Sections!$A:$E,5,FALSE),0)</f>
        <v>0</v>
      </c>
      <c r="AQ24" s="3">
        <f>IFERROR(VLOOKUP(AP24,Sections!$A:$E,5,FALSE),0)</f>
        <v>0</v>
      </c>
      <c r="AS24" s="3">
        <f>IFERROR(VLOOKUP(AR24,Sections!$A:$E,5,FALSE),0)</f>
        <v>0</v>
      </c>
      <c r="AU24" s="3">
        <f>IFERROR(VLOOKUP(AT24,Sections!$A:$E,5,FALSE),0)</f>
        <v>0</v>
      </c>
      <c r="AW24" s="3">
        <f>IFERROR(VLOOKUP(AV24,Sections!$A:$E,5,FALSE),0)</f>
        <v>0</v>
      </c>
    </row>
    <row r="25" spans="7:49" x14ac:dyDescent="0.25">
      <c r="G25" s="7">
        <f t="shared" si="0"/>
        <v>0</v>
      </c>
      <c r="I25" s="3">
        <f>IFERROR(VLOOKUP(H25,Sections!$A:$E,5,FALSE),0)</f>
        <v>0</v>
      </c>
      <c r="K25" s="3">
        <f>IFERROR(VLOOKUP(J25,Sections!$A:$E,5,FALSE),0)</f>
        <v>0</v>
      </c>
      <c r="M25" s="3">
        <f>IFERROR(VLOOKUP(L25,Sections!$A:$E,5,FALSE),0)</f>
        <v>0</v>
      </c>
      <c r="O25" s="3">
        <f>IFERROR(VLOOKUP(N25,Sections!$A:$E,5,FALSE),0)</f>
        <v>0</v>
      </c>
      <c r="Q25" s="3">
        <f>IFERROR(VLOOKUP(P25,Sections!$A:$E,5,FALSE),0)</f>
        <v>0</v>
      </c>
      <c r="S25" s="3">
        <f>IFERROR(VLOOKUP(R25,Sections!$A:$E,5,FALSE),0)</f>
        <v>0</v>
      </c>
      <c r="U25" s="3">
        <f>IFERROR(VLOOKUP(T25,Sections!$A:$E,5,FALSE),0)</f>
        <v>0</v>
      </c>
      <c r="W25" s="3">
        <f>IFERROR(VLOOKUP(V25,Sections!$A:$E,5,FALSE),0)</f>
        <v>0</v>
      </c>
      <c r="Y25" s="3">
        <f>IFERROR(VLOOKUP(X25,Sections!$A:$E,5,FALSE),0)</f>
        <v>0</v>
      </c>
      <c r="AA25" s="3">
        <f>IFERROR(VLOOKUP(Z25,Sections!$A:$E,5,FALSE),0)</f>
        <v>0</v>
      </c>
      <c r="AC25" s="3">
        <f>IFERROR(VLOOKUP(AB25,Sections!$A:$E,5,FALSE),0)</f>
        <v>0</v>
      </c>
      <c r="AE25" s="3">
        <f>IFERROR(VLOOKUP(AD25,Sections!$A:$E,5,FALSE),0)</f>
        <v>0</v>
      </c>
      <c r="AG25" s="3">
        <f>IFERROR(VLOOKUP(AF25,Sections!$A:$E,5,FALSE),0)</f>
        <v>0</v>
      </c>
      <c r="AI25" s="3">
        <f>IFERROR(VLOOKUP(AH25,Sections!$A:$E,5,FALSE),0)</f>
        <v>0</v>
      </c>
      <c r="AK25" s="3">
        <f>IFERROR(VLOOKUP(AJ25,Sections!$A:$E,5,FALSE),0)</f>
        <v>0</v>
      </c>
      <c r="AM25" s="3">
        <f>IFERROR(VLOOKUP(AL25,Sections!$A:$E,5,FALSE),0)</f>
        <v>0</v>
      </c>
      <c r="AO25" s="3">
        <f>IFERROR(VLOOKUP(AN25,Sections!$A:$E,5,FALSE),0)</f>
        <v>0</v>
      </c>
      <c r="AQ25" s="3">
        <f>IFERROR(VLOOKUP(AP25,Sections!$A:$E,5,FALSE),0)</f>
        <v>0</v>
      </c>
      <c r="AS25" s="3">
        <f>IFERROR(VLOOKUP(AR25,Sections!$A:$E,5,FALSE),0)</f>
        <v>0</v>
      </c>
      <c r="AU25" s="3">
        <f>IFERROR(VLOOKUP(AT25,Sections!$A:$E,5,FALSE),0)</f>
        <v>0</v>
      </c>
      <c r="AW25" s="3">
        <f>IFERROR(VLOOKUP(AV25,Sections!$A:$E,5,FALSE),0)</f>
        <v>0</v>
      </c>
    </row>
    <row r="26" spans="7:49" x14ac:dyDescent="0.25">
      <c r="G26" s="7">
        <f t="shared" si="0"/>
        <v>0</v>
      </c>
      <c r="I26" s="3">
        <f>IFERROR(VLOOKUP(H26,Sections!$A:$E,5,FALSE),0)</f>
        <v>0</v>
      </c>
      <c r="K26" s="3">
        <f>IFERROR(VLOOKUP(J26,Sections!$A:$E,5,FALSE),0)</f>
        <v>0</v>
      </c>
      <c r="M26" s="3">
        <f>IFERROR(VLOOKUP(L26,Sections!$A:$E,5,FALSE),0)</f>
        <v>0</v>
      </c>
      <c r="O26" s="3">
        <f>IFERROR(VLOOKUP(N26,Sections!$A:$E,5,FALSE),0)</f>
        <v>0</v>
      </c>
      <c r="Q26" s="3">
        <f>IFERROR(VLOOKUP(P26,Sections!$A:$E,5,FALSE),0)</f>
        <v>0</v>
      </c>
      <c r="S26" s="3">
        <f>IFERROR(VLOOKUP(R26,Sections!$A:$E,5,FALSE),0)</f>
        <v>0</v>
      </c>
      <c r="U26" s="3">
        <f>IFERROR(VLOOKUP(T26,Sections!$A:$E,5,FALSE),0)</f>
        <v>0</v>
      </c>
      <c r="W26" s="3">
        <f>IFERROR(VLOOKUP(V26,Sections!$A:$E,5,FALSE),0)</f>
        <v>0</v>
      </c>
      <c r="Y26" s="3">
        <f>IFERROR(VLOOKUP(X26,Sections!$A:$E,5,FALSE),0)</f>
        <v>0</v>
      </c>
      <c r="AA26" s="3">
        <f>IFERROR(VLOOKUP(Z26,Sections!$A:$E,5,FALSE),0)</f>
        <v>0</v>
      </c>
      <c r="AC26" s="3">
        <f>IFERROR(VLOOKUP(AB26,Sections!$A:$E,5,FALSE),0)</f>
        <v>0</v>
      </c>
      <c r="AE26" s="3">
        <f>IFERROR(VLOOKUP(AD26,Sections!$A:$E,5,FALSE),0)</f>
        <v>0</v>
      </c>
      <c r="AG26" s="3">
        <f>IFERROR(VLOOKUP(AF26,Sections!$A:$E,5,FALSE),0)</f>
        <v>0</v>
      </c>
      <c r="AI26" s="3">
        <f>IFERROR(VLOOKUP(AH26,Sections!$A:$E,5,FALSE),0)</f>
        <v>0</v>
      </c>
      <c r="AK26" s="3">
        <f>IFERROR(VLOOKUP(AJ26,Sections!$A:$E,5,FALSE),0)</f>
        <v>0</v>
      </c>
      <c r="AM26" s="3">
        <f>IFERROR(VLOOKUP(AL26,Sections!$A:$E,5,FALSE),0)</f>
        <v>0</v>
      </c>
      <c r="AO26" s="3">
        <f>IFERROR(VLOOKUP(AN26,Sections!$A:$E,5,FALSE),0)</f>
        <v>0</v>
      </c>
      <c r="AQ26" s="3">
        <f>IFERROR(VLOOKUP(AP26,Sections!$A:$E,5,FALSE),0)</f>
        <v>0</v>
      </c>
      <c r="AS26" s="3">
        <f>IFERROR(VLOOKUP(AR26,Sections!$A:$E,5,FALSE),0)</f>
        <v>0</v>
      </c>
      <c r="AU26" s="3">
        <f>IFERROR(VLOOKUP(AT26,Sections!$A:$E,5,FALSE),0)</f>
        <v>0</v>
      </c>
      <c r="AW26" s="3">
        <f>IFERROR(VLOOKUP(AV26,Sections!$A:$E,5,FALSE),0)</f>
        <v>0</v>
      </c>
    </row>
    <row r="27" spans="7:49" x14ac:dyDescent="0.25">
      <c r="G27" s="7">
        <f t="shared" si="0"/>
        <v>0</v>
      </c>
      <c r="I27" s="3">
        <f>IFERROR(VLOOKUP(H27,Sections!$A:$E,5,FALSE),0)</f>
        <v>0</v>
      </c>
      <c r="K27" s="3">
        <f>IFERROR(VLOOKUP(J27,Sections!$A:$E,5,FALSE),0)</f>
        <v>0</v>
      </c>
      <c r="M27" s="3">
        <f>IFERROR(VLOOKUP(L27,Sections!$A:$E,5,FALSE),0)</f>
        <v>0</v>
      </c>
      <c r="O27" s="3">
        <f>IFERROR(VLOOKUP(N27,Sections!$A:$E,5,FALSE),0)</f>
        <v>0</v>
      </c>
      <c r="Q27" s="3">
        <f>IFERROR(VLOOKUP(P27,Sections!$A:$E,5,FALSE),0)</f>
        <v>0</v>
      </c>
      <c r="S27" s="3">
        <f>IFERROR(VLOOKUP(R27,Sections!$A:$E,5,FALSE),0)</f>
        <v>0</v>
      </c>
      <c r="U27" s="3">
        <f>IFERROR(VLOOKUP(T27,Sections!$A:$E,5,FALSE),0)</f>
        <v>0</v>
      </c>
      <c r="W27" s="3">
        <f>IFERROR(VLOOKUP(V27,Sections!$A:$E,5,FALSE),0)</f>
        <v>0</v>
      </c>
      <c r="Y27" s="3">
        <f>IFERROR(VLOOKUP(X27,Sections!$A:$E,5,FALSE),0)</f>
        <v>0</v>
      </c>
      <c r="AA27" s="3">
        <f>IFERROR(VLOOKUP(Z27,Sections!$A:$E,5,FALSE),0)</f>
        <v>0</v>
      </c>
      <c r="AC27" s="3">
        <f>IFERROR(VLOOKUP(AB27,Sections!$A:$E,5,FALSE),0)</f>
        <v>0</v>
      </c>
      <c r="AE27" s="3">
        <f>IFERROR(VLOOKUP(AD27,Sections!$A:$E,5,FALSE),0)</f>
        <v>0</v>
      </c>
      <c r="AG27" s="3">
        <f>IFERROR(VLOOKUP(AF27,Sections!$A:$E,5,FALSE),0)</f>
        <v>0</v>
      </c>
      <c r="AI27" s="3">
        <f>IFERROR(VLOOKUP(AH27,Sections!$A:$E,5,FALSE),0)</f>
        <v>0</v>
      </c>
      <c r="AK27" s="3">
        <f>IFERROR(VLOOKUP(AJ27,Sections!$A:$E,5,FALSE),0)</f>
        <v>0</v>
      </c>
      <c r="AM27" s="3">
        <f>IFERROR(VLOOKUP(AL27,Sections!$A:$E,5,FALSE),0)</f>
        <v>0</v>
      </c>
      <c r="AO27" s="3">
        <f>IFERROR(VLOOKUP(AN27,Sections!$A:$E,5,FALSE),0)</f>
        <v>0</v>
      </c>
      <c r="AQ27" s="3">
        <f>IFERROR(VLOOKUP(AP27,Sections!$A:$E,5,FALSE),0)</f>
        <v>0</v>
      </c>
      <c r="AS27" s="3">
        <f>IFERROR(VLOOKUP(AR27,Sections!$A:$E,5,FALSE),0)</f>
        <v>0</v>
      </c>
      <c r="AU27" s="3">
        <f>IFERROR(VLOOKUP(AT27,Sections!$A:$E,5,FALSE),0)</f>
        <v>0</v>
      </c>
      <c r="AW27" s="3">
        <f>IFERROR(VLOOKUP(AV27,Sections!$A:$E,5,FALSE),0)</f>
        <v>0</v>
      </c>
    </row>
    <row r="28" spans="7:49" x14ac:dyDescent="0.25">
      <c r="G28" s="7">
        <f t="shared" si="0"/>
        <v>0</v>
      </c>
      <c r="I28" s="3">
        <f>IFERROR(VLOOKUP(H28,Sections!$A:$E,5,FALSE),0)</f>
        <v>0</v>
      </c>
      <c r="K28" s="3">
        <f>IFERROR(VLOOKUP(J28,Sections!$A:$E,5,FALSE),0)</f>
        <v>0</v>
      </c>
      <c r="M28" s="3">
        <f>IFERROR(VLOOKUP(L28,Sections!$A:$E,5,FALSE),0)</f>
        <v>0</v>
      </c>
      <c r="O28" s="3">
        <f>IFERROR(VLOOKUP(N28,Sections!$A:$E,5,FALSE),0)</f>
        <v>0</v>
      </c>
      <c r="Q28" s="3">
        <f>IFERROR(VLOOKUP(P28,Sections!$A:$E,5,FALSE),0)</f>
        <v>0</v>
      </c>
      <c r="S28" s="3">
        <f>IFERROR(VLOOKUP(R28,Sections!$A:$E,5,FALSE),0)</f>
        <v>0</v>
      </c>
      <c r="U28" s="3">
        <f>IFERROR(VLOOKUP(T28,Sections!$A:$E,5,FALSE),0)</f>
        <v>0</v>
      </c>
      <c r="W28" s="3">
        <f>IFERROR(VLOOKUP(V28,Sections!$A:$E,5,FALSE),0)</f>
        <v>0</v>
      </c>
      <c r="Y28" s="3">
        <f>IFERROR(VLOOKUP(X28,Sections!$A:$E,5,FALSE),0)</f>
        <v>0</v>
      </c>
      <c r="AA28" s="3">
        <f>IFERROR(VLOOKUP(Z28,Sections!$A:$E,5,FALSE),0)</f>
        <v>0</v>
      </c>
      <c r="AC28" s="3">
        <f>IFERROR(VLOOKUP(AB28,Sections!$A:$E,5,FALSE),0)</f>
        <v>0</v>
      </c>
      <c r="AE28" s="3">
        <f>IFERROR(VLOOKUP(AD28,Sections!$A:$E,5,FALSE),0)</f>
        <v>0</v>
      </c>
      <c r="AG28" s="3">
        <f>IFERROR(VLOOKUP(AF28,Sections!$A:$E,5,FALSE),0)</f>
        <v>0</v>
      </c>
      <c r="AI28" s="3">
        <f>IFERROR(VLOOKUP(AH28,Sections!$A:$E,5,FALSE),0)</f>
        <v>0</v>
      </c>
      <c r="AK28" s="3">
        <f>IFERROR(VLOOKUP(AJ28,Sections!$A:$E,5,FALSE),0)</f>
        <v>0</v>
      </c>
      <c r="AM28" s="3">
        <f>IFERROR(VLOOKUP(AL28,Sections!$A:$E,5,FALSE),0)</f>
        <v>0</v>
      </c>
      <c r="AO28" s="3">
        <f>IFERROR(VLOOKUP(AN28,Sections!$A:$E,5,FALSE),0)</f>
        <v>0</v>
      </c>
      <c r="AQ28" s="3">
        <f>IFERROR(VLOOKUP(AP28,Sections!$A:$E,5,FALSE),0)</f>
        <v>0</v>
      </c>
      <c r="AS28" s="3">
        <f>IFERROR(VLOOKUP(AR28,Sections!$A:$E,5,FALSE),0)</f>
        <v>0</v>
      </c>
      <c r="AU28" s="3">
        <f>IFERROR(VLOOKUP(AT28,Sections!$A:$E,5,FALSE),0)</f>
        <v>0</v>
      </c>
      <c r="AW28" s="3">
        <f>IFERROR(VLOOKUP(AV28,Sections!$A:$E,5,FALSE),0)</f>
        <v>0</v>
      </c>
    </row>
    <row r="29" spans="7:49" x14ac:dyDescent="0.25">
      <c r="G29" s="7">
        <f t="shared" si="0"/>
        <v>0</v>
      </c>
      <c r="I29" s="3">
        <f>IFERROR(VLOOKUP(H29,Sections!$A:$E,5,FALSE),0)</f>
        <v>0</v>
      </c>
      <c r="K29" s="3">
        <f>IFERROR(VLOOKUP(J29,Sections!$A:$E,5,FALSE),0)</f>
        <v>0</v>
      </c>
      <c r="M29" s="3">
        <f>IFERROR(VLOOKUP(L29,Sections!$A:$E,5,FALSE),0)</f>
        <v>0</v>
      </c>
      <c r="O29" s="3">
        <f>IFERROR(VLOOKUP(N29,Sections!$A:$E,5,FALSE),0)</f>
        <v>0</v>
      </c>
      <c r="Q29" s="3">
        <f>IFERROR(VLOOKUP(P29,Sections!$A:$E,5,FALSE),0)</f>
        <v>0</v>
      </c>
      <c r="S29" s="3">
        <f>IFERROR(VLOOKUP(R29,Sections!$A:$E,5,FALSE),0)</f>
        <v>0</v>
      </c>
      <c r="U29" s="3">
        <f>IFERROR(VLOOKUP(T29,Sections!$A:$E,5,FALSE),0)</f>
        <v>0</v>
      </c>
      <c r="W29" s="3">
        <f>IFERROR(VLOOKUP(V29,Sections!$A:$E,5,FALSE),0)</f>
        <v>0</v>
      </c>
      <c r="Y29" s="3">
        <f>IFERROR(VLOOKUP(X29,Sections!$A:$E,5,FALSE),0)</f>
        <v>0</v>
      </c>
      <c r="AA29" s="3">
        <f>IFERROR(VLOOKUP(Z29,Sections!$A:$E,5,FALSE),0)</f>
        <v>0</v>
      </c>
      <c r="AC29" s="3">
        <f>IFERROR(VLOOKUP(AB29,Sections!$A:$E,5,FALSE),0)</f>
        <v>0</v>
      </c>
      <c r="AE29" s="3">
        <f>IFERROR(VLOOKUP(AD29,Sections!$A:$E,5,FALSE),0)</f>
        <v>0</v>
      </c>
      <c r="AG29" s="3">
        <f>IFERROR(VLOOKUP(AF29,Sections!$A:$E,5,FALSE),0)</f>
        <v>0</v>
      </c>
      <c r="AI29" s="3">
        <f>IFERROR(VLOOKUP(AH29,Sections!$A:$E,5,FALSE),0)</f>
        <v>0</v>
      </c>
      <c r="AK29" s="3">
        <f>IFERROR(VLOOKUP(AJ29,Sections!$A:$E,5,FALSE),0)</f>
        <v>0</v>
      </c>
      <c r="AM29" s="3">
        <f>IFERROR(VLOOKUP(AL29,Sections!$A:$E,5,FALSE),0)</f>
        <v>0</v>
      </c>
      <c r="AO29" s="3">
        <f>IFERROR(VLOOKUP(AN29,Sections!$A:$E,5,FALSE),0)</f>
        <v>0</v>
      </c>
      <c r="AQ29" s="3">
        <f>IFERROR(VLOOKUP(AP29,Sections!$A:$E,5,FALSE),0)</f>
        <v>0</v>
      </c>
      <c r="AS29" s="3">
        <f>IFERROR(VLOOKUP(AR29,Sections!$A:$E,5,FALSE),0)</f>
        <v>0</v>
      </c>
      <c r="AU29" s="3">
        <f>IFERROR(VLOOKUP(AT29,Sections!$A:$E,5,FALSE),0)</f>
        <v>0</v>
      </c>
      <c r="AW29" s="3">
        <f>IFERROR(VLOOKUP(AV29,Sections!$A:$E,5,FALSE),0)</f>
        <v>0</v>
      </c>
    </row>
    <row r="30" spans="7:49" x14ac:dyDescent="0.25">
      <c r="G30" s="7">
        <f t="shared" si="0"/>
        <v>0</v>
      </c>
      <c r="I30" s="3">
        <f>IFERROR(VLOOKUP(H30,Sections!$A:$E,5,FALSE),0)</f>
        <v>0</v>
      </c>
      <c r="K30" s="3">
        <f>IFERROR(VLOOKUP(J30,Sections!$A:$E,5,FALSE),0)</f>
        <v>0</v>
      </c>
      <c r="M30" s="3">
        <f>IFERROR(VLOOKUP(L30,Sections!$A:$E,5,FALSE),0)</f>
        <v>0</v>
      </c>
      <c r="O30" s="3">
        <f>IFERROR(VLOOKUP(N30,Sections!$A:$E,5,FALSE),0)</f>
        <v>0</v>
      </c>
      <c r="Q30" s="3">
        <f>IFERROR(VLOOKUP(P30,Sections!$A:$E,5,FALSE),0)</f>
        <v>0</v>
      </c>
      <c r="S30" s="3">
        <f>IFERROR(VLOOKUP(R30,Sections!$A:$E,5,FALSE),0)</f>
        <v>0</v>
      </c>
      <c r="U30" s="3">
        <f>IFERROR(VLOOKUP(T30,Sections!$A:$E,5,FALSE),0)</f>
        <v>0</v>
      </c>
      <c r="W30" s="3">
        <f>IFERROR(VLOOKUP(V30,Sections!$A:$E,5,FALSE),0)</f>
        <v>0</v>
      </c>
      <c r="Y30" s="3">
        <f>IFERROR(VLOOKUP(X30,Sections!$A:$E,5,FALSE),0)</f>
        <v>0</v>
      </c>
      <c r="AA30" s="3">
        <f>IFERROR(VLOOKUP(Z30,Sections!$A:$E,5,FALSE),0)</f>
        <v>0</v>
      </c>
      <c r="AC30" s="3">
        <f>IFERROR(VLOOKUP(AB30,Sections!$A:$E,5,FALSE),0)</f>
        <v>0</v>
      </c>
      <c r="AE30" s="3">
        <f>IFERROR(VLOOKUP(AD30,Sections!$A:$E,5,FALSE),0)</f>
        <v>0</v>
      </c>
      <c r="AG30" s="3">
        <f>IFERROR(VLOOKUP(AF30,Sections!$A:$E,5,FALSE),0)</f>
        <v>0</v>
      </c>
      <c r="AI30" s="3">
        <f>IFERROR(VLOOKUP(AH30,Sections!$A:$E,5,FALSE),0)</f>
        <v>0</v>
      </c>
      <c r="AK30" s="3">
        <f>IFERROR(VLOOKUP(AJ30,Sections!$A:$E,5,FALSE),0)</f>
        <v>0</v>
      </c>
      <c r="AM30" s="3">
        <f>IFERROR(VLOOKUP(AL30,Sections!$A:$E,5,FALSE),0)</f>
        <v>0</v>
      </c>
      <c r="AO30" s="3">
        <f>IFERROR(VLOOKUP(AN30,Sections!$A:$E,5,FALSE),0)</f>
        <v>0</v>
      </c>
      <c r="AQ30" s="3">
        <f>IFERROR(VLOOKUP(AP30,Sections!$A:$E,5,FALSE),0)</f>
        <v>0</v>
      </c>
      <c r="AS30" s="3">
        <f>IFERROR(VLOOKUP(AR30,Sections!$A:$E,5,FALSE),0)</f>
        <v>0</v>
      </c>
      <c r="AU30" s="3">
        <f>IFERROR(VLOOKUP(AT30,Sections!$A:$E,5,FALSE),0)</f>
        <v>0</v>
      </c>
      <c r="AW30" s="3">
        <f>IFERROR(VLOOKUP(AV30,Sections!$A:$E,5,FALSE),0)</f>
        <v>0</v>
      </c>
    </row>
    <row r="31" spans="7:49" x14ac:dyDescent="0.25">
      <c r="G31" s="7">
        <f t="shared" si="0"/>
        <v>0</v>
      </c>
      <c r="I31" s="3">
        <f>IFERROR(VLOOKUP(H31,Sections!$A:$E,5,FALSE),0)</f>
        <v>0</v>
      </c>
      <c r="K31" s="3">
        <f>IFERROR(VLOOKUP(J31,Sections!$A:$E,5,FALSE),0)</f>
        <v>0</v>
      </c>
      <c r="M31" s="3">
        <f>IFERROR(VLOOKUP(L31,Sections!$A:$E,5,FALSE),0)</f>
        <v>0</v>
      </c>
      <c r="O31" s="3">
        <f>IFERROR(VLOOKUP(N31,Sections!$A:$E,5,FALSE),0)</f>
        <v>0</v>
      </c>
      <c r="Q31" s="3">
        <f>IFERROR(VLOOKUP(P31,Sections!$A:$E,5,FALSE),0)</f>
        <v>0</v>
      </c>
      <c r="S31" s="3">
        <f>IFERROR(VLOOKUP(R31,Sections!$A:$E,5,FALSE),0)</f>
        <v>0</v>
      </c>
      <c r="U31" s="3">
        <f>IFERROR(VLOOKUP(T31,Sections!$A:$E,5,FALSE),0)</f>
        <v>0</v>
      </c>
      <c r="W31" s="3">
        <f>IFERROR(VLOOKUP(V31,Sections!$A:$E,5,FALSE),0)</f>
        <v>0</v>
      </c>
      <c r="Y31" s="3">
        <f>IFERROR(VLOOKUP(X31,Sections!$A:$E,5,FALSE),0)</f>
        <v>0</v>
      </c>
      <c r="AA31" s="3">
        <f>IFERROR(VLOOKUP(Z31,Sections!$A:$E,5,FALSE),0)</f>
        <v>0</v>
      </c>
      <c r="AC31" s="3">
        <f>IFERROR(VLOOKUP(AB31,Sections!$A:$E,5,FALSE),0)</f>
        <v>0</v>
      </c>
      <c r="AE31" s="3">
        <f>IFERROR(VLOOKUP(AD31,Sections!$A:$E,5,FALSE),0)</f>
        <v>0</v>
      </c>
      <c r="AG31" s="3">
        <f>IFERROR(VLOOKUP(AF31,Sections!$A:$E,5,FALSE),0)</f>
        <v>0</v>
      </c>
      <c r="AI31" s="3">
        <f>IFERROR(VLOOKUP(AH31,Sections!$A:$E,5,FALSE),0)</f>
        <v>0</v>
      </c>
      <c r="AK31" s="3">
        <f>IFERROR(VLOOKUP(AJ31,Sections!$A:$E,5,FALSE),0)</f>
        <v>0</v>
      </c>
      <c r="AM31" s="3">
        <f>IFERROR(VLOOKUP(AL31,Sections!$A:$E,5,FALSE),0)</f>
        <v>0</v>
      </c>
      <c r="AO31" s="3">
        <f>IFERROR(VLOOKUP(AN31,Sections!$A:$E,5,FALSE),0)</f>
        <v>0</v>
      </c>
      <c r="AQ31" s="3">
        <f>IFERROR(VLOOKUP(AP31,Sections!$A:$E,5,FALSE),0)</f>
        <v>0</v>
      </c>
      <c r="AS31" s="3">
        <f>IFERROR(VLOOKUP(AR31,Sections!$A:$E,5,FALSE),0)</f>
        <v>0</v>
      </c>
      <c r="AU31" s="3">
        <f>IFERROR(VLOOKUP(AT31,Sections!$A:$E,5,FALSE),0)</f>
        <v>0</v>
      </c>
      <c r="AW31" s="3">
        <f>IFERROR(VLOOKUP(AV31,Sections!$A:$E,5,FALSE),0)</f>
        <v>0</v>
      </c>
    </row>
    <row r="32" spans="7:49" x14ac:dyDescent="0.25">
      <c r="G32" s="7">
        <f t="shared" si="0"/>
        <v>0</v>
      </c>
      <c r="I32" s="3">
        <f>IFERROR(VLOOKUP(H32,Sections!$A:$E,5,FALSE),0)</f>
        <v>0</v>
      </c>
      <c r="K32" s="3">
        <f>IFERROR(VLOOKUP(J32,Sections!$A:$E,5,FALSE),0)</f>
        <v>0</v>
      </c>
      <c r="M32" s="3">
        <f>IFERROR(VLOOKUP(L32,Sections!$A:$E,5,FALSE),0)</f>
        <v>0</v>
      </c>
      <c r="O32" s="3">
        <f>IFERROR(VLOOKUP(N32,Sections!$A:$E,5,FALSE),0)</f>
        <v>0</v>
      </c>
      <c r="Q32" s="3">
        <f>IFERROR(VLOOKUP(P32,Sections!$A:$E,5,FALSE),0)</f>
        <v>0</v>
      </c>
      <c r="S32" s="3">
        <f>IFERROR(VLOOKUP(R32,Sections!$A:$E,5,FALSE),0)</f>
        <v>0</v>
      </c>
      <c r="U32" s="3">
        <f>IFERROR(VLOOKUP(T32,Sections!$A:$E,5,FALSE),0)</f>
        <v>0</v>
      </c>
      <c r="W32" s="3">
        <f>IFERROR(VLOOKUP(V32,Sections!$A:$E,5,FALSE),0)</f>
        <v>0</v>
      </c>
      <c r="Y32" s="3">
        <f>IFERROR(VLOOKUP(X32,Sections!$A:$E,5,FALSE),0)</f>
        <v>0</v>
      </c>
      <c r="AA32" s="3">
        <f>IFERROR(VLOOKUP(Z32,Sections!$A:$E,5,FALSE),0)</f>
        <v>0</v>
      </c>
      <c r="AC32" s="3">
        <f>IFERROR(VLOOKUP(AB32,Sections!$A:$E,5,FALSE),0)</f>
        <v>0</v>
      </c>
      <c r="AE32" s="3">
        <f>IFERROR(VLOOKUP(AD32,Sections!$A:$E,5,FALSE),0)</f>
        <v>0</v>
      </c>
      <c r="AG32" s="3">
        <f>IFERROR(VLOOKUP(AF32,Sections!$A:$E,5,FALSE),0)</f>
        <v>0</v>
      </c>
      <c r="AI32" s="3">
        <f>IFERROR(VLOOKUP(AH32,Sections!$A:$E,5,FALSE),0)</f>
        <v>0</v>
      </c>
      <c r="AK32" s="3">
        <f>IFERROR(VLOOKUP(AJ32,Sections!$A:$E,5,FALSE),0)</f>
        <v>0</v>
      </c>
      <c r="AM32" s="3">
        <f>IFERROR(VLOOKUP(AL32,Sections!$A:$E,5,FALSE),0)</f>
        <v>0</v>
      </c>
      <c r="AO32" s="3">
        <f>IFERROR(VLOOKUP(AN32,Sections!$A:$E,5,FALSE),0)</f>
        <v>0</v>
      </c>
      <c r="AQ32" s="3">
        <f>IFERROR(VLOOKUP(AP32,Sections!$A:$E,5,FALSE),0)</f>
        <v>0</v>
      </c>
      <c r="AS32" s="3">
        <f>IFERROR(VLOOKUP(AR32,Sections!$A:$E,5,FALSE),0)</f>
        <v>0</v>
      </c>
      <c r="AU32" s="3">
        <f>IFERROR(VLOOKUP(AT32,Sections!$A:$E,5,FALSE),0)</f>
        <v>0</v>
      </c>
      <c r="AW32" s="3">
        <f>IFERROR(VLOOKUP(AV32,Sections!$A:$E,5,FALSE),0)</f>
        <v>0</v>
      </c>
    </row>
    <row r="33" spans="7:49" x14ac:dyDescent="0.25">
      <c r="G33" s="7">
        <f t="shared" si="0"/>
        <v>0</v>
      </c>
      <c r="I33" s="3">
        <f>IFERROR(VLOOKUP(H33,Sections!$A:$E,5,FALSE),0)</f>
        <v>0</v>
      </c>
      <c r="K33" s="3">
        <f>IFERROR(VLOOKUP(J33,Sections!$A:$E,5,FALSE),0)</f>
        <v>0</v>
      </c>
      <c r="M33" s="3">
        <f>IFERROR(VLOOKUP(L33,Sections!$A:$E,5,FALSE),0)</f>
        <v>0</v>
      </c>
      <c r="O33" s="3">
        <f>IFERROR(VLOOKUP(N33,Sections!$A:$E,5,FALSE),0)</f>
        <v>0</v>
      </c>
      <c r="Q33" s="3">
        <f>IFERROR(VLOOKUP(P33,Sections!$A:$E,5,FALSE),0)</f>
        <v>0</v>
      </c>
      <c r="S33" s="3">
        <f>IFERROR(VLOOKUP(R33,Sections!$A:$E,5,FALSE),0)</f>
        <v>0</v>
      </c>
      <c r="U33" s="3">
        <f>IFERROR(VLOOKUP(T33,Sections!$A:$E,5,FALSE),0)</f>
        <v>0</v>
      </c>
      <c r="W33" s="3">
        <f>IFERROR(VLOOKUP(V33,Sections!$A:$E,5,FALSE),0)</f>
        <v>0</v>
      </c>
      <c r="Y33" s="3">
        <f>IFERROR(VLOOKUP(X33,Sections!$A:$E,5,FALSE),0)</f>
        <v>0</v>
      </c>
      <c r="AA33" s="3">
        <f>IFERROR(VLOOKUP(Z33,Sections!$A:$E,5,FALSE),0)</f>
        <v>0</v>
      </c>
      <c r="AC33" s="3">
        <f>IFERROR(VLOOKUP(AB33,Sections!$A:$E,5,FALSE),0)</f>
        <v>0</v>
      </c>
      <c r="AE33" s="3">
        <f>IFERROR(VLOOKUP(AD33,Sections!$A:$E,5,FALSE),0)</f>
        <v>0</v>
      </c>
      <c r="AG33" s="3">
        <f>IFERROR(VLOOKUP(AF33,Sections!$A:$E,5,FALSE),0)</f>
        <v>0</v>
      </c>
      <c r="AI33" s="3">
        <f>IFERROR(VLOOKUP(AH33,Sections!$A:$E,5,FALSE),0)</f>
        <v>0</v>
      </c>
      <c r="AK33" s="3">
        <f>IFERROR(VLOOKUP(AJ33,Sections!$A:$E,5,FALSE),0)</f>
        <v>0</v>
      </c>
      <c r="AM33" s="3">
        <f>IFERROR(VLOOKUP(AL33,Sections!$A:$E,5,FALSE),0)</f>
        <v>0</v>
      </c>
      <c r="AO33" s="3">
        <f>IFERROR(VLOOKUP(AN33,Sections!$A:$E,5,FALSE),0)</f>
        <v>0</v>
      </c>
      <c r="AQ33" s="3">
        <f>IFERROR(VLOOKUP(AP33,Sections!$A:$E,5,FALSE),0)</f>
        <v>0</v>
      </c>
      <c r="AS33" s="3">
        <f>IFERROR(VLOOKUP(AR33,Sections!$A:$E,5,FALSE),0)</f>
        <v>0</v>
      </c>
      <c r="AU33" s="3">
        <f>IFERROR(VLOOKUP(AT33,Sections!$A:$E,5,FALSE),0)</f>
        <v>0</v>
      </c>
      <c r="AW33" s="3">
        <f>IFERROR(VLOOKUP(AV33,Sections!$A:$E,5,FALSE),0)</f>
        <v>0</v>
      </c>
    </row>
    <row r="34" spans="7:49" x14ac:dyDescent="0.25">
      <c r="G34" s="7">
        <f t="shared" si="0"/>
        <v>0</v>
      </c>
      <c r="I34" s="3">
        <f>IFERROR(VLOOKUP(H34,Sections!$A:$E,5,FALSE),0)</f>
        <v>0</v>
      </c>
      <c r="K34" s="3">
        <f>IFERROR(VLOOKUP(J34,Sections!$A:$E,5,FALSE),0)</f>
        <v>0</v>
      </c>
      <c r="M34" s="3">
        <f>IFERROR(VLOOKUP(L34,Sections!$A:$E,5,FALSE),0)</f>
        <v>0</v>
      </c>
      <c r="O34" s="3">
        <f>IFERROR(VLOOKUP(N34,Sections!$A:$E,5,FALSE),0)</f>
        <v>0</v>
      </c>
      <c r="Q34" s="3">
        <f>IFERROR(VLOOKUP(P34,Sections!$A:$E,5,FALSE),0)</f>
        <v>0</v>
      </c>
      <c r="S34" s="3">
        <f>IFERROR(VLOOKUP(R34,Sections!$A:$E,5,FALSE),0)</f>
        <v>0</v>
      </c>
      <c r="U34" s="3">
        <f>IFERROR(VLOOKUP(T34,Sections!$A:$E,5,FALSE),0)</f>
        <v>0</v>
      </c>
      <c r="W34" s="3">
        <f>IFERROR(VLOOKUP(V34,Sections!$A:$E,5,FALSE),0)</f>
        <v>0</v>
      </c>
      <c r="Y34" s="3">
        <f>IFERROR(VLOOKUP(X34,Sections!$A:$E,5,FALSE),0)</f>
        <v>0</v>
      </c>
      <c r="AA34" s="3">
        <f>IFERROR(VLOOKUP(Z34,Sections!$A:$E,5,FALSE),0)</f>
        <v>0</v>
      </c>
      <c r="AC34" s="3">
        <f>IFERROR(VLOOKUP(AB34,Sections!$A:$E,5,FALSE),0)</f>
        <v>0</v>
      </c>
      <c r="AE34" s="3">
        <f>IFERROR(VLOOKUP(AD34,Sections!$A:$E,5,FALSE),0)</f>
        <v>0</v>
      </c>
      <c r="AG34" s="3">
        <f>IFERROR(VLOOKUP(AF34,Sections!$A:$E,5,FALSE),0)</f>
        <v>0</v>
      </c>
      <c r="AI34" s="3">
        <f>IFERROR(VLOOKUP(AH34,Sections!$A:$E,5,FALSE),0)</f>
        <v>0</v>
      </c>
      <c r="AK34" s="3">
        <f>IFERROR(VLOOKUP(AJ34,Sections!$A:$E,5,FALSE),0)</f>
        <v>0</v>
      </c>
      <c r="AM34" s="3">
        <f>IFERROR(VLOOKUP(AL34,Sections!$A:$E,5,FALSE),0)</f>
        <v>0</v>
      </c>
      <c r="AO34" s="3">
        <f>IFERROR(VLOOKUP(AN34,Sections!$A:$E,5,FALSE),0)</f>
        <v>0</v>
      </c>
      <c r="AQ34" s="3">
        <f>IFERROR(VLOOKUP(AP34,Sections!$A:$E,5,FALSE),0)</f>
        <v>0</v>
      </c>
      <c r="AS34" s="3">
        <f>IFERROR(VLOOKUP(AR34,Sections!$A:$E,5,FALSE),0)</f>
        <v>0</v>
      </c>
      <c r="AU34" s="3">
        <f>IFERROR(VLOOKUP(AT34,Sections!$A:$E,5,FALSE),0)</f>
        <v>0</v>
      </c>
      <c r="AW34" s="3">
        <f>IFERROR(VLOOKUP(AV34,Sections!$A:$E,5,FALSE),0)</f>
        <v>0</v>
      </c>
    </row>
    <row r="35" spans="7:49" x14ac:dyDescent="0.25">
      <c r="G35" s="7">
        <f t="shared" si="0"/>
        <v>0</v>
      </c>
      <c r="I35" s="3">
        <f>IFERROR(VLOOKUP(H35,Sections!$A:$E,5,FALSE),0)</f>
        <v>0</v>
      </c>
      <c r="K35" s="3">
        <f>IFERROR(VLOOKUP(J35,Sections!$A:$E,5,FALSE),0)</f>
        <v>0</v>
      </c>
      <c r="M35" s="3">
        <f>IFERROR(VLOOKUP(L35,Sections!$A:$E,5,FALSE),0)</f>
        <v>0</v>
      </c>
      <c r="O35" s="3">
        <f>IFERROR(VLOOKUP(N35,Sections!$A:$E,5,FALSE),0)</f>
        <v>0</v>
      </c>
      <c r="Q35" s="3">
        <f>IFERROR(VLOOKUP(P35,Sections!$A:$E,5,FALSE),0)</f>
        <v>0</v>
      </c>
      <c r="S35" s="3">
        <f>IFERROR(VLOOKUP(R35,Sections!$A:$E,5,FALSE),0)</f>
        <v>0</v>
      </c>
      <c r="U35" s="3">
        <f>IFERROR(VLOOKUP(T35,Sections!$A:$E,5,FALSE),0)</f>
        <v>0</v>
      </c>
      <c r="W35" s="3">
        <f>IFERROR(VLOOKUP(V35,Sections!$A:$E,5,FALSE),0)</f>
        <v>0</v>
      </c>
      <c r="Y35" s="3">
        <f>IFERROR(VLOOKUP(X35,Sections!$A:$E,5,FALSE),0)</f>
        <v>0</v>
      </c>
      <c r="AA35" s="3">
        <f>IFERROR(VLOOKUP(Z35,Sections!$A:$E,5,FALSE),0)</f>
        <v>0</v>
      </c>
      <c r="AC35" s="3">
        <f>IFERROR(VLOOKUP(AB35,Sections!$A:$E,5,FALSE),0)</f>
        <v>0</v>
      </c>
      <c r="AE35" s="3">
        <f>IFERROR(VLOOKUP(AD35,Sections!$A:$E,5,FALSE),0)</f>
        <v>0</v>
      </c>
      <c r="AG35" s="3">
        <f>IFERROR(VLOOKUP(AF35,Sections!$A:$E,5,FALSE),0)</f>
        <v>0</v>
      </c>
      <c r="AI35" s="3">
        <f>IFERROR(VLOOKUP(AH35,Sections!$A:$E,5,FALSE),0)</f>
        <v>0</v>
      </c>
      <c r="AK35" s="3">
        <f>IFERROR(VLOOKUP(AJ35,Sections!$A:$E,5,FALSE),0)</f>
        <v>0</v>
      </c>
      <c r="AM35" s="3">
        <f>IFERROR(VLOOKUP(AL35,Sections!$A:$E,5,FALSE),0)</f>
        <v>0</v>
      </c>
      <c r="AO35" s="3">
        <f>IFERROR(VLOOKUP(AN35,Sections!$A:$E,5,FALSE),0)</f>
        <v>0</v>
      </c>
      <c r="AQ35" s="3">
        <f>IFERROR(VLOOKUP(AP35,Sections!$A:$E,5,FALSE),0)</f>
        <v>0</v>
      </c>
      <c r="AS35" s="3">
        <f>IFERROR(VLOOKUP(AR35,Sections!$A:$E,5,FALSE),0)</f>
        <v>0</v>
      </c>
      <c r="AU35" s="3">
        <f>IFERROR(VLOOKUP(AT35,Sections!$A:$E,5,FALSE),0)</f>
        <v>0</v>
      </c>
      <c r="AW35" s="3">
        <f>IFERROR(VLOOKUP(AV35,Sections!$A:$E,5,FALSE),0)</f>
        <v>0</v>
      </c>
    </row>
    <row r="36" spans="7:49" x14ac:dyDescent="0.25">
      <c r="G36" s="7">
        <f t="shared" si="0"/>
        <v>0</v>
      </c>
      <c r="I36" s="3">
        <f>IFERROR(VLOOKUP(H36,Sections!$A:$E,5,FALSE),0)</f>
        <v>0</v>
      </c>
      <c r="K36" s="3">
        <f>IFERROR(VLOOKUP(J36,Sections!$A:$E,5,FALSE),0)</f>
        <v>0</v>
      </c>
      <c r="M36" s="3">
        <f>IFERROR(VLOOKUP(L36,Sections!$A:$E,5,FALSE),0)</f>
        <v>0</v>
      </c>
      <c r="O36" s="3">
        <f>IFERROR(VLOOKUP(N36,Sections!$A:$E,5,FALSE),0)</f>
        <v>0</v>
      </c>
      <c r="Q36" s="3">
        <f>IFERROR(VLOOKUP(P36,Sections!$A:$E,5,FALSE),0)</f>
        <v>0</v>
      </c>
      <c r="S36" s="3">
        <f>IFERROR(VLOOKUP(R36,Sections!$A:$E,5,FALSE),0)</f>
        <v>0</v>
      </c>
      <c r="U36" s="3">
        <f>IFERROR(VLOOKUP(T36,Sections!$A:$E,5,FALSE),0)</f>
        <v>0</v>
      </c>
      <c r="W36" s="3">
        <f>IFERROR(VLOOKUP(V36,Sections!$A:$E,5,FALSE),0)</f>
        <v>0</v>
      </c>
      <c r="Y36" s="3">
        <f>IFERROR(VLOOKUP(X36,Sections!$A:$E,5,FALSE),0)</f>
        <v>0</v>
      </c>
      <c r="AA36" s="3">
        <f>IFERROR(VLOOKUP(Z36,Sections!$A:$E,5,FALSE),0)</f>
        <v>0</v>
      </c>
      <c r="AC36" s="3">
        <f>IFERROR(VLOOKUP(AB36,Sections!$A:$E,5,FALSE),0)</f>
        <v>0</v>
      </c>
      <c r="AE36" s="3">
        <f>IFERROR(VLOOKUP(AD36,Sections!$A:$E,5,FALSE),0)</f>
        <v>0</v>
      </c>
      <c r="AG36" s="3">
        <f>IFERROR(VLOOKUP(AF36,Sections!$A:$E,5,FALSE),0)</f>
        <v>0</v>
      </c>
      <c r="AI36" s="3">
        <f>IFERROR(VLOOKUP(AH36,Sections!$A:$E,5,FALSE),0)</f>
        <v>0</v>
      </c>
      <c r="AK36" s="3">
        <f>IFERROR(VLOOKUP(AJ36,Sections!$A:$E,5,FALSE),0)</f>
        <v>0</v>
      </c>
      <c r="AM36" s="3">
        <f>IFERROR(VLOOKUP(AL36,Sections!$A:$E,5,FALSE),0)</f>
        <v>0</v>
      </c>
      <c r="AO36" s="3">
        <f>IFERROR(VLOOKUP(AN36,Sections!$A:$E,5,FALSE),0)</f>
        <v>0</v>
      </c>
      <c r="AQ36" s="3">
        <f>IFERROR(VLOOKUP(AP36,Sections!$A:$E,5,FALSE),0)</f>
        <v>0</v>
      </c>
      <c r="AS36" s="3">
        <f>IFERROR(VLOOKUP(AR36,Sections!$A:$E,5,FALSE),0)</f>
        <v>0</v>
      </c>
      <c r="AU36" s="3">
        <f>IFERROR(VLOOKUP(AT36,Sections!$A:$E,5,FALSE),0)</f>
        <v>0</v>
      </c>
      <c r="AW36" s="3">
        <f>IFERROR(VLOOKUP(AV36,Sections!$A:$E,5,FALSE),0)</f>
        <v>0</v>
      </c>
    </row>
    <row r="37" spans="7:49" x14ac:dyDescent="0.25">
      <c r="G37" s="7">
        <f t="shared" si="0"/>
        <v>0</v>
      </c>
      <c r="I37" s="3">
        <f>IFERROR(VLOOKUP(H37,Sections!$A:$E,5,FALSE),0)</f>
        <v>0</v>
      </c>
      <c r="K37" s="3">
        <f>IFERROR(VLOOKUP(J37,Sections!$A:$E,5,FALSE),0)</f>
        <v>0</v>
      </c>
      <c r="M37" s="3">
        <f>IFERROR(VLOOKUP(L37,Sections!$A:$E,5,FALSE),0)</f>
        <v>0</v>
      </c>
      <c r="O37" s="3">
        <f>IFERROR(VLOOKUP(N37,Sections!$A:$E,5,FALSE),0)</f>
        <v>0</v>
      </c>
      <c r="Q37" s="3">
        <f>IFERROR(VLOOKUP(P37,Sections!$A:$E,5,FALSE),0)</f>
        <v>0</v>
      </c>
      <c r="S37" s="3">
        <f>IFERROR(VLOOKUP(R37,Sections!$A:$E,5,FALSE),0)</f>
        <v>0</v>
      </c>
      <c r="U37" s="3">
        <f>IFERROR(VLOOKUP(T37,Sections!$A:$E,5,FALSE),0)</f>
        <v>0</v>
      </c>
      <c r="W37" s="3">
        <f>IFERROR(VLOOKUP(V37,Sections!$A:$E,5,FALSE),0)</f>
        <v>0</v>
      </c>
      <c r="Y37" s="3">
        <f>IFERROR(VLOOKUP(X37,Sections!$A:$E,5,FALSE),0)</f>
        <v>0</v>
      </c>
      <c r="AA37" s="3">
        <f>IFERROR(VLOOKUP(Z37,Sections!$A:$E,5,FALSE),0)</f>
        <v>0</v>
      </c>
      <c r="AC37" s="3">
        <f>IFERROR(VLOOKUP(AB37,Sections!$A:$E,5,FALSE),0)</f>
        <v>0</v>
      </c>
      <c r="AE37" s="3">
        <f>IFERROR(VLOOKUP(AD37,Sections!$A:$E,5,FALSE),0)</f>
        <v>0</v>
      </c>
      <c r="AG37" s="3">
        <f>IFERROR(VLOOKUP(AF37,Sections!$A:$E,5,FALSE),0)</f>
        <v>0</v>
      </c>
      <c r="AI37" s="3">
        <f>IFERROR(VLOOKUP(AH37,Sections!$A:$E,5,FALSE),0)</f>
        <v>0</v>
      </c>
      <c r="AK37" s="3">
        <f>IFERROR(VLOOKUP(AJ37,Sections!$A:$E,5,FALSE),0)</f>
        <v>0</v>
      </c>
      <c r="AM37" s="3">
        <f>IFERROR(VLOOKUP(AL37,Sections!$A:$E,5,FALSE),0)</f>
        <v>0</v>
      </c>
      <c r="AO37" s="3">
        <f>IFERROR(VLOOKUP(AN37,Sections!$A:$E,5,FALSE),0)</f>
        <v>0</v>
      </c>
      <c r="AQ37" s="3">
        <f>IFERROR(VLOOKUP(AP37,Sections!$A:$E,5,FALSE),0)</f>
        <v>0</v>
      </c>
      <c r="AS37" s="3">
        <f>IFERROR(VLOOKUP(AR37,Sections!$A:$E,5,FALSE),0)</f>
        <v>0</v>
      </c>
      <c r="AU37" s="3">
        <f>IFERROR(VLOOKUP(AT37,Sections!$A:$E,5,FALSE),0)</f>
        <v>0</v>
      </c>
      <c r="AW37" s="3">
        <f>IFERROR(VLOOKUP(AV37,Sections!$A:$E,5,FALSE),0)</f>
        <v>0</v>
      </c>
    </row>
    <row r="38" spans="7:49" x14ac:dyDescent="0.25">
      <c r="G38" s="7">
        <f t="shared" si="0"/>
        <v>0</v>
      </c>
      <c r="I38" s="3">
        <f>IFERROR(VLOOKUP(H38,Sections!$A:$E,5,FALSE),0)</f>
        <v>0</v>
      </c>
      <c r="K38" s="3">
        <f>IFERROR(VLOOKUP(J38,Sections!$A:$E,5,FALSE),0)</f>
        <v>0</v>
      </c>
      <c r="M38" s="3">
        <f>IFERROR(VLOOKUP(L38,Sections!$A:$E,5,FALSE),0)</f>
        <v>0</v>
      </c>
      <c r="O38" s="3">
        <f>IFERROR(VLOOKUP(N38,Sections!$A:$E,5,FALSE),0)</f>
        <v>0</v>
      </c>
      <c r="Q38" s="3">
        <f>IFERROR(VLOOKUP(P38,Sections!$A:$E,5,FALSE),0)</f>
        <v>0</v>
      </c>
      <c r="S38" s="3">
        <f>IFERROR(VLOOKUP(R38,Sections!$A:$E,5,FALSE),0)</f>
        <v>0</v>
      </c>
      <c r="U38" s="3">
        <f>IFERROR(VLOOKUP(T38,Sections!$A:$E,5,FALSE),0)</f>
        <v>0</v>
      </c>
      <c r="W38" s="3">
        <f>IFERROR(VLOOKUP(V38,Sections!$A:$E,5,FALSE),0)</f>
        <v>0</v>
      </c>
      <c r="Y38" s="3">
        <f>IFERROR(VLOOKUP(X38,Sections!$A:$E,5,FALSE),0)</f>
        <v>0</v>
      </c>
      <c r="AA38" s="3">
        <f>IFERROR(VLOOKUP(Z38,Sections!$A:$E,5,FALSE),0)</f>
        <v>0</v>
      </c>
      <c r="AC38" s="3">
        <f>IFERROR(VLOOKUP(AB38,Sections!$A:$E,5,FALSE),0)</f>
        <v>0</v>
      </c>
      <c r="AE38" s="3">
        <f>IFERROR(VLOOKUP(AD38,Sections!$A:$E,5,FALSE),0)</f>
        <v>0</v>
      </c>
      <c r="AG38" s="3">
        <f>IFERROR(VLOOKUP(AF38,Sections!$A:$E,5,FALSE),0)</f>
        <v>0</v>
      </c>
      <c r="AI38" s="3">
        <f>IFERROR(VLOOKUP(AH38,Sections!$A:$E,5,FALSE),0)</f>
        <v>0</v>
      </c>
      <c r="AK38" s="3">
        <f>IFERROR(VLOOKUP(AJ38,Sections!$A:$E,5,FALSE),0)</f>
        <v>0</v>
      </c>
      <c r="AM38" s="3">
        <f>IFERROR(VLOOKUP(AL38,Sections!$A:$E,5,FALSE),0)</f>
        <v>0</v>
      </c>
      <c r="AO38" s="3">
        <f>IFERROR(VLOOKUP(AN38,Sections!$A:$E,5,FALSE),0)</f>
        <v>0</v>
      </c>
      <c r="AQ38" s="3">
        <f>IFERROR(VLOOKUP(AP38,Sections!$A:$E,5,FALSE),0)</f>
        <v>0</v>
      </c>
      <c r="AS38" s="3">
        <f>IFERROR(VLOOKUP(AR38,Sections!$A:$E,5,FALSE),0)</f>
        <v>0</v>
      </c>
      <c r="AU38" s="3">
        <f>IFERROR(VLOOKUP(AT38,Sections!$A:$E,5,FALSE),0)</f>
        <v>0</v>
      </c>
      <c r="AW38" s="3">
        <f>IFERROR(VLOOKUP(AV38,Sections!$A:$E,5,FALSE),0)</f>
        <v>0</v>
      </c>
    </row>
    <row r="39" spans="7:49" x14ac:dyDescent="0.25">
      <c r="G39" s="7">
        <f t="shared" si="0"/>
        <v>0</v>
      </c>
      <c r="I39" s="3">
        <f>IFERROR(VLOOKUP(H39,Sections!$A:$E,5,FALSE),0)</f>
        <v>0</v>
      </c>
      <c r="K39" s="3">
        <f>IFERROR(VLOOKUP(J39,Sections!$A:$E,5,FALSE),0)</f>
        <v>0</v>
      </c>
      <c r="M39" s="3">
        <f>IFERROR(VLOOKUP(L39,Sections!$A:$E,5,FALSE),0)</f>
        <v>0</v>
      </c>
      <c r="O39" s="3">
        <f>IFERROR(VLOOKUP(N39,Sections!$A:$E,5,FALSE),0)</f>
        <v>0</v>
      </c>
      <c r="Q39" s="3">
        <f>IFERROR(VLOOKUP(P39,Sections!$A:$E,5,FALSE),0)</f>
        <v>0</v>
      </c>
      <c r="S39" s="3">
        <f>IFERROR(VLOOKUP(R39,Sections!$A:$E,5,FALSE),0)</f>
        <v>0</v>
      </c>
      <c r="U39" s="3">
        <f>IFERROR(VLOOKUP(T39,Sections!$A:$E,5,FALSE),0)</f>
        <v>0</v>
      </c>
      <c r="W39" s="3">
        <f>IFERROR(VLOOKUP(V39,Sections!$A:$E,5,FALSE),0)</f>
        <v>0</v>
      </c>
      <c r="Y39" s="3">
        <f>IFERROR(VLOOKUP(X39,Sections!$A:$E,5,FALSE),0)</f>
        <v>0</v>
      </c>
      <c r="AA39" s="3">
        <f>IFERROR(VLOOKUP(Z39,Sections!$A:$E,5,FALSE),0)</f>
        <v>0</v>
      </c>
      <c r="AC39" s="3">
        <f>IFERROR(VLOOKUP(AB39,Sections!$A:$E,5,FALSE),0)</f>
        <v>0</v>
      </c>
      <c r="AE39" s="3">
        <f>IFERROR(VLOOKUP(AD39,Sections!$A:$E,5,FALSE),0)</f>
        <v>0</v>
      </c>
      <c r="AG39" s="3">
        <f>IFERROR(VLOOKUP(AF39,Sections!$A:$E,5,FALSE),0)</f>
        <v>0</v>
      </c>
      <c r="AI39" s="3">
        <f>IFERROR(VLOOKUP(AH39,Sections!$A:$E,5,FALSE),0)</f>
        <v>0</v>
      </c>
      <c r="AK39" s="3">
        <f>IFERROR(VLOOKUP(AJ39,Sections!$A:$E,5,FALSE),0)</f>
        <v>0</v>
      </c>
      <c r="AM39" s="3">
        <f>IFERROR(VLOOKUP(AL39,Sections!$A:$E,5,FALSE),0)</f>
        <v>0</v>
      </c>
      <c r="AO39" s="3">
        <f>IFERROR(VLOOKUP(AN39,Sections!$A:$E,5,FALSE),0)</f>
        <v>0</v>
      </c>
      <c r="AQ39" s="3">
        <f>IFERROR(VLOOKUP(AP39,Sections!$A:$E,5,FALSE),0)</f>
        <v>0</v>
      </c>
      <c r="AS39" s="3">
        <f>IFERROR(VLOOKUP(AR39,Sections!$A:$E,5,FALSE),0)</f>
        <v>0</v>
      </c>
      <c r="AU39" s="3">
        <f>IFERROR(VLOOKUP(AT39,Sections!$A:$E,5,FALSE),0)</f>
        <v>0</v>
      </c>
      <c r="AW39" s="3">
        <f>IFERROR(VLOOKUP(AV39,Sections!$A:$E,5,FALSE),0)</f>
        <v>0</v>
      </c>
    </row>
    <row r="40" spans="7:49" x14ac:dyDescent="0.25">
      <c r="G40" s="7">
        <f t="shared" si="0"/>
        <v>0</v>
      </c>
      <c r="I40" s="3">
        <f>IFERROR(VLOOKUP(H40,Sections!$A:$E,5,FALSE),0)</f>
        <v>0</v>
      </c>
      <c r="K40" s="3">
        <f>IFERROR(VLOOKUP(J40,Sections!$A:$E,5,FALSE),0)</f>
        <v>0</v>
      </c>
      <c r="M40" s="3">
        <f>IFERROR(VLOOKUP(L40,Sections!$A:$E,5,FALSE),0)</f>
        <v>0</v>
      </c>
      <c r="O40" s="3">
        <f>IFERROR(VLOOKUP(N40,Sections!$A:$E,5,FALSE),0)</f>
        <v>0</v>
      </c>
      <c r="Q40" s="3">
        <f>IFERROR(VLOOKUP(P40,Sections!$A:$E,5,FALSE),0)</f>
        <v>0</v>
      </c>
      <c r="S40" s="3">
        <f>IFERROR(VLOOKUP(R40,Sections!$A:$E,5,FALSE),0)</f>
        <v>0</v>
      </c>
      <c r="U40" s="3">
        <f>IFERROR(VLOOKUP(T40,Sections!$A:$E,5,FALSE),0)</f>
        <v>0</v>
      </c>
      <c r="W40" s="3">
        <f>IFERROR(VLOOKUP(V40,Sections!$A:$E,5,FALSE),0)</f>
        <v>0</v>
      </c>
      <c r="Y40" s="3">
        <f>IFERROR(VLOOKUP(X40,Sections!$A:$E,5,FALSE),0)</f>
        <v>0</v>
      </c>
      <c r="AA40" s="3">
        <f>IFERROR(VLOOKUP(Z40,Sections!$A:$E,5,FALSE),0)</f>
        <v>0</v>
      </c>
      <c r="AC40" s="3">
        <f>IFERROR(VLOOKUP(AB40,Sections!$A:$E,5,FALSE),0)</f>
        <v>0</v>
      </c>
      <c r="AE40" s="3">
        <f>IFERROR(VLOOKUP(AD40,Sections!$A:$E,5,FALSE),0)</f>
        <v>0</v>
      </c>
      <c r="AG40" s="3">
        <f>IFERROR(VLOOKUP(AF40,Sections!$A:$E,5,FALSE),0)</f>
        <v>0</v>
      </c>
      <c r="AI40" s="3">
        <f>IFERROR(VLOOKUP(AH40,Sections!$A:$E,5,FALSE),0)</f>
        <v>0</v>
      </c>
      <c r="AK40" s="3">
        <f>IFERROR(VLOOKUP(AJ40,Sections!$A:$E,5,FALSE),0)</f>
        <v>0</v>
      </c>
      <c r="AM40" s="3">
        <f>IFERROR(VLOOKUP(AL40,Sections!$A:$E,5,FALSE),0)</f>
        <v>0</v>
      </c>
      <c r="AO40" s="3">
        <f>IFERROR(VLOOKUP(AN40,Sections!$A:$E,5,FALSE),0)</f>
        <v>0</v>
      </c>
      <c r="AQ40" s="3">
        <f>IFERROR(VLOOKUP(AP40,Sections!$A:$E,5,FALSE),0)</f>
        <v>0</v>
      </c>
      <c r="AS40" s="3">
        <f>IFERROR(VLOOKUP(AR40,Sections!$A:$E,5,FALSE),0)</f>
        <v>0</v>
      </c>
      <c r="AU40" s="3">
        <f>IFERROR(VLOOKUP(AT40,Sections!$A:$E,5,FALSE),0)</f>
        <v>0</v>
      </c>
      <c r="AW40" s="3">
        <f>IFERROR(VLOOKUP(AV40,Sections!$A:$E,5,FALSE),0)</f>
        <v>0</v>
      </c>
    </row>
    <row r="41" spans="7:49" x14ac:dyDescent="0.25">
      <c r="G41" s="7">
        <f t="shared" si="0"/>
        <v>0</v>
      </c>
      <c r="I41" s="3">
        <f>IFERROR(VLOOKUP(H41,Sections!$A:$E,5,FALSE),0)</f>
        <v>0</v>
      </c>
      <c r="K41" s="3">
        <f>IFERROR(VLOOKUP(J41,Sections!$A:$E,5,FALSE),0)</f>
        <v>0</v>
      </c>
      <c r="M41" s="3">
        <f>IFERROR(VLOOKUP(L41,Sections!$A:$E,5,FALSE),0)</f>
        <v>0</v>
      </c>
      <c r="O41" s="3">
        <f>IFERROR(VLOOKUP(N41,Sections!$A:$E,5,FALSE),0)</f>
        <v>0</v>
      </c>
      <c r="Q41" s="3">
        <f>IFERROR(VLOOKUP(P41,Sections!$A:$E,5,FALSE),0)</f>
        <v>0</v>
      </c>
      <c r="S41" s="3">
        <f>IFERROR(VLOOKUP(R41,Sections!$A:$E,5,FALSE),0)</f>
        <v>0</v>
      </c>
      <c r="U41" s="3">
        <f>IFERROR(VLOOKUP(T41,Sections!$A:$E,5,FALSE),0)</f>
        <v>0</v>
      </c>
      <c r="W41" s="3">
        <f>IFERROR(VLOOKUP(V41,Sections!$A:$E,5,FALSE),0)</f>
        <v>0</v>
      </c>
      <c r="Y41" s="3">
        <f>IFERROR(VLOOKUP(X41,Sections!$A:$E,5,FALSE),0)</f>
        <v>0</v>
      </c>
      <c r="AA41" s="3">
        <f>IFERROR(VLOOKUP(Z41,Sections!$A:$E,5,FALSE),0)</f>
        <v>0</v>
      </c>
      <c r="AC41" s="3">
        <f>IFERROR(VLOOKUP(AB41,Sections!$A:$E,5,FALSE),0)</f>
        <v>0</v>
      </c>
      <c r="AE41" s="3">
        <f>IFERROR(VLOOKUP(AD41,Sections!$A:$E,5,FALSE),0)</f>
        <v>0</v>
      </c>
      <c r="AG41" s="3">
        <f>IFERROR(VLOOKUP(AF41,Sections!$A:$E,5,FALSE),0)</f>
        <v>0</v>
      </c>
      <c r="AI41" s="3">
        <f>IFERROR(VLOOKUP(AH41,Sections!$A:$E,5,FALSE),0)</f>
        <v>0</v>
      </c>
      <c r="AK41" s="3">
        <f>IFERROR(VLOOKUP(AJ41,Sections!$A:$E,5,FALSE),0)</f>
        <v>0</v>
      </c>
      <c r="AM41" s="3">
        <f>IFERROR(VLOOKUP(AL41,Sections!$A:$E,5,FALSE),0)</f>
        <v>0</v>
      </c>
      <c r="AO41" s="3">
        <f>IFERROR(VLOOKUP(AN41,Sections!$A:$E,5,FALSE),0)</f>
        <v>0</v>
      </c>
      <c r="AQ41" s="3">
        <f>IFERROR(VLOOKUP(AP41,Sections!$A:$E,5,FALSE),0)</f>
        <v>0</v>
      </c>
      <c r="AS41" s="3">
        <f>IFERROR(VLOOKUP(AR41,Sections!$A:$E,5,FALSE),0)</f>
        <v>0</v>
      </c>
      <c r="AU41" s="3">
        <f>IFERROR(VLOOKUP(AT41,Sections!$A:$E,5,FALSE),0)</f>
        <v>0</v>
      </c>
      <c r="AW41" s="3">
        <f>IFERROR(VLOOKUP(AV41,Sections!$A:$E,5,FALSE),0)</f>
        <v>0</v>
      </c>
    </row>
    <row r="42" spans="7:49" x14ac:dyDescent="0.25">
      <c r="G42" s="7">
        <f t="shared" si="0"/>
        <v>0</v>
      </c>
      <c r="I42" s="3">
        <f>IFERROR(VLOOKUP(H42,Sections!$A:$E,5,FALSE),0)</f>
        <v>0</v>
      </c>
      <c r="K42" s="3">
        <f>IFERROR(VLOOKUP(J42,Sections!$A:$E,5,FALSE),0)</f>
        <v>0</v>
      </c>
      <c r="M42" s="3">
        <f>IFERROR(VLOOKUP(L42,Sections!$A:$E,5,FALSE),0)</f>
        <v>0</v>
      </c>
      <c r="O42" s="3">
        <f>IFERROR(VLOOKUP(N42,Sections!$A:$E,5,FALSE),0)</f>
        <v>0</v>
      </c>
      <c r="Q42" s="3">
        <f>IFERROR(VLOOKUP(P42,Sections!$A:$E,5,FALSE),0)</f>
        <v>0</v>
      </c>
      <c r="S42" s="3">
        <f>IFERROR(VLOOKUP(R42,Sections!$A:$E,5,FALSE),0)</f>
        <v>0</v>
      </c>
      <c r="U42" s="3">
        <f>IFERROR(VLOOKUP(T42,Sections!$A:$E,5,FALSE),0)</f>
        <v>0</v>
      </c>
      <c r="W42" s="3">
        <f>IFERROR(VLOOKUP(V42,Sections!$A:$E,5,FALSE),0)</f>
        <v>0</v>
      </c>
      <c r="Y42" s="3">
        <f>IFERROR(VLOOKUP(X42,Sections!$A:$E,5,FALSE),0)</f>
        <v>0</v>
      </c>
      <c r="AA42" s="3">
        <f>IFERROR(VLOOKUP(Z42,Sections!$A:$E,5,FALSE),0)</f>
        <v>0</v>
      </c>
      <c r="AC42" s="3">
        <f>IFERROR(VLOOKUP(AB42,Sections!$A:$E,5,FALSE),0)</f>
        <v>0</v>
      </c>
      <c r="AE42" s="3">
        <f>IFERROR(VLOOKUP(AD42,Sections!$A:$E,5,FALSE),0)</f>
        <v>0</v>
      </c>
      <c r="AG42" s="3">
        <f>IFERROR(VLOOKUP(AF42,Sections!$A:$E,5,FALSE),0)</f>
        <v>0</v>
      </c>
      <c r="AI42" s="3">
        <f>IFERROR(VLOOKUP(AH42,Sections!$A:$E,5,FALSE),0)</f>
        <v>0</v>
      </c>
      <c r="AK42" s="3">
        <f>IFERROR(VLOOKUP(AJ42,Sections!$A:$E,5,FALSE),0)</f>
        <v>0</v>
      </c>
      <c r="AM42" s="3">
        <f>IFERROR(VLOOKUP(AL42,Sections!$A:$E,5,FALSE),0)</f>
        <v>0</v>
      </c>
      <c r="AO42" s="3">
        <f>IFERROR(VLOOKUP(AN42,Sections!$A:$E,5,FALSE),0)</f>
        <v>0</v>
      </c>
      <c r="AQ42" s="3">
        <f>IFERROR(VLOOKUP(AP42,Sections!$A:$E,5,FALSE),0)</f>
        <v>0</v>
      </c>
      <c r="AS42" s="3">
        <f>IFERROR(VLOOKUP(AR42,Sections!$A:$E,5,FALSE),0)</f>
        <v>0</v>
      </c>
      <c r="AU42" s="3">
        <f>IFERROR(VLOOKUP(AT42,Sections!$A:$E,5,FALSE),0)</f>
        <v>0</v>
      </c>
      <c r="AW42" s="3">
        <f>IFERROR(VLOOKUP(AV42,Sections!$A:$E,5,FALSE),0)</f>
        <v>0</v>
      </c>
    </row>
    <row r="43" spans="7:49" x14ac:dyDescent="0.25">
      <c r="G43" s="7">
        <f t="shared" si="0"/>
        <v>0</v>
      </c>
      <c r="I43" s="3">
        <f>IFERROR(VLOOKUP(H43,Sections!$A:$E,5,FALSE),0)</f>
        <v>0</v>
      </c>
      <c r="K43" s="3">
        <f>IFERROR(VLOOKUP(J43,Sections!$A:$E,5,FALSE),0)</f>
        <v>0</v>
      </c>
      <c r="M43" s="3">
        <f>IFERROR(VLOOKUP(L43,Sections!$A:$E,5,FALSE),0)</f>
        <v>0</v>
      </c>
      <c r="O43" s="3">
        <f>IFERROR(VLOOKUP(N43,Sections!$A:$E,5,FALSE),0)</f>
        <v>0</v>
      </c>
      <c r="Q43" s="3">
        <f>IFERROR(VLOOKUP(P43,Sections!$A:$E,5,FALSE),0)</f>
        <v>0</v>
      </c>
      <c r="S43" s="3">
        <f>IFERROR(VLOOKUP(R43,Sections!$A:$E,5,FALSE),0)</f>
        <v>0</v>
      </c>
      <c r="U43" s="3">
        <f>IFERROR(VLOOKUP(T43,Sections!$A:$E,5,FALSE),0)</f>
        <v>0</v>
      </c>
      <c r="W43" s="3">
        <f>IFERROR(VLOOKUP(V43,Sections!$A:$E,5,FALSE),0)</f>
        <v>0</v>
      </c>
      <c r="Y43" s="3">
        <f>IFERROR(VLOOKUP(X43,Sections!$A:$E,5,FALSE),0)</f>
        <v>0</v>
      </c>
      <c r="AA43" s="3">
        <f>IFERROR(VLOOKUP(Z43,Sections!$A:$E,5,FALSE),0)</f>
        <v>0</v>
      </c>
      <c r="AC43" s="3">
        <f>IFERROR(VLOOKUP(AB43,Sections!$A:$E,5,FALSE),0)</f>
        <v>0</v>
      </c>
      <c r="AE43" s="3">
        <f>IFERROR(VLOOKUP(AD43,Sections!$A:$E,5,FALSE),0)</f>
        <v>0</v>
      </c>
      <c r="AG43" s="3">
        <f>IFERROR(VLOOKUP(AF43,Sections!$A:$E,5,FALSE),0)</f>
        <v>0</v>
      </c>
      <c r="AI43" s="3">
        <f>IFERROR(VLOOKUP(AH43,Sections!$A:$E,5,FALSE),0)</f>
        <v>0</v>
      </c>
      <c r="AK43" s="3">
        <f>IFERROR(VLOOKUP(AJ43,Sections!$A:$E,5,FALSE),0)</f>
        <v>0</v>
      </c>
      <c r="AM43" s="3">
        <f>IFERROR(VLOOKUP(AL43,Sections!$A:$E,5,FALSE),0)</f>
        <v>0</v>
      </c>
      <c r="AO43" s="3">
        <f>IFERROR(VLOOKUP(AN43,Sections!$A:$E,5,FALSE),0)</f>
        <v>0</v>
      </c>
      <c r="AQ43" s="3">
        <f>IFERROR(VLOOKUP(AP43,Sections!$A:$E,5,FALSE),0)</f>
        <v>0</v>
      </c>
      <c r="AS43" s="3">
        <f>IFERROR(VLOOKUP(AR43,Sections!$A:$E,5,FALSE),0)</f>
        <v>0</v>
      </c>
      <c r="AU43" s="3">
        <f>IFERROR(VLOOKUP(AT43,Sections!$A:$E,5,FALSE),0)</f>
        <v>0</v>
      </c>
      <c r="AW43" s="3">
        <f>IFERROR(VLOOKUP(AV43,Sections!$A:$E,5,FALSE),0)</f>
        <v>0</v>
      </c>
    </row>
    <row r="44" spans="7:49" x14ac:dyDescent="0.25">
      <c r="G44" s="7">
        <f t="shared" si="0"/>
        <v>0</v>
      </c>
      <c r="I44" s="3">
        <f>IFERROR(VLOOKUP(H44,Sections!$A:$E,5,FALSE),0)</f>
        <v>0</v>
      </c>
      <c r="K44" s="3">
        <f>IFERROR(VLOOKUP(J44,Sections!$A:$E,5,FALSE),0)</f>
        <v>0</v>
      </c>
      <c r="M44" s="3">
        <f>IFERROR(VLOOKUP(L44,Sections!$A:$E,5,FALSE),0)</f>
        <v>0</v>
      </c>
      <c r="O44" s="3">
        <f>IFERROR(VLOOKUP(N44,Sections!$A:$E,5,FALSE),0)</f>
        <v>0</v>
      </c>
      <c r="Q44" s="3">
        <f>IFERROR(VLOOKUP(P44,Sections!$A:$E,5,FALSE),0)</f>
        <v>0</v>
      </c>
      <c r="S44" s="3">
        <f>IFERROR(VLOOKUP(R44,Sections!$A:$E,5,FALSE),0)</f>
        <v>0</v>
      </c>
      <c r="U44" s="3">
        <f>IFERROR(VLOOKUP(T44,Sections!$A:$E,5,FALSE),0)</f>
        <v>0</v>
      </c>
      <c r="W44" s="3">
        <f>IFERROR(VLOOKUP(V44,Sections!$A:$E,5,FALSE),0)</f>
        <v>0</v>
      </c>
      <c r="Y44" s="3">
        <f>IFERROR(VLOOKUP(X44,Sections!$A:$E,5,FALSE),0)</f>
        <v>0</v>
      </c>
      <c r="AA44" s="3">
        <f>IFERROR(VLOOKUP(Z44,Sections!$A:$E,5,FALSE),0)</f>
        <v>0</v>
      </c>
      <c r="AC44" s="3">
        <f>IFERROR(VLOOKUP(AB44,Sections!$A:$E,5,FALSE),0)</f>
        <v>0</v>
      </c>
      <c r="AE44" s="3">
        <f>IFERROR(VLOOKUP(AD44,Sections!$A:$E,5,FALSE),0)</f>
        <v>0</v>
      </c>
      <c r="AG44" s="3">
        <f>IFERROR(VLOOKUP(AF44,Sections!$A:$E,5,FALSE),0)</f>
        <v>0</v>
      </c>
      <c r="AI44" s="3">
        <f>IFERROR(VLOOKUP(AH44,Sections!$A:$E,5,FALSE),0)</f>
        <v>0</v>
      </c>
      <c r="AK44" s="3">
        <f>IFERROR(VLOOKUP(AJ44,Sections!$A:$E,5,FALSE),0)</f>
        <v>0</v>
      </c>
      <c r="AM44" s="3">
        <f>IFERROR(VLOOKUP(AL44,Sections!$A:$E,5,FALSE),0)</f>
        <v>0</v>
      </c>
      <c r="AO44" s="3">
        <f>IFERROR(VLOOKUP(AN44,Sections!$A:$E,5,FALSE),0)</f>
        <v>0</v>
      </c>
      <c r="AQ44" s="3">
        <f>IFERROR(VLOOKUP(AP44,Sections!$A:$E,5,FALSE),0)</f>
        <v>0</v>
      </c>
      <c r="AS44" s="3">
        <f>IFERROR(VLOOKUP(AR44,Sections!$A:$E,5,FALSE),0)</f>
        <v>0</v>
      </c>
      <c r="AU44" s="3">
        <f>IFERROR(VLOOKUP(AT44,Sections!$A:$E,5,FALSE),0)</f>
        <v>0</v>
      </c>
      <c r="AW44" s="3">
        <f>IFERROR(VLOOKUP(AV44,Sections!$A:$E,5,FALSE),0)</f>
        <v>0</v>
      </c>
    </row>
    <row r="45" spans="7:49" x14ac:dyDescent="0.25">
      <c r="G45" s="7">
        <f t="shared" si="0"/>
        <v>0</v>
      </c>
      <c r="I45" s="3">
        <f>IFERROR(VLOOKUP(H45,Sections!$A:$E,5,FALSE),0)</f>
        <v>0</v>
      </c>
      <c r="K45" s="3">
        <f>IFERROR(VLOOKUP(J45,Sections!$A:$E,5,FALSE),0)</f>
        <v>0</v>
      </c>
      <c r="M45" s="3">
        <f>IFERROR(VLOOKUP(L45,Sections!$A:$E,5,FALSE),0)</f>
        <v>0</v>
      </c>
      <c r="O45" s="3">
        <f>IFERROR(VLOOKUP(N45,Sections!$A:$E,5,FALSE),0)</f>
        <v>0</v>
      </c>
      <c r="Q45" s="3">
        <f>IFERROR(VLOOKUP(P45,Sections!$A:$E,5,FALSE),0)</f>
        <v>0</v>
      </c>
      <c r="S45" s="3">
        <f>IFERROR(VLOOKUP(R45,Sections!$A:$E,5,FALSE),0)</f>
        <v>0</v>
      </c>
      <c r="U45" s="3">
        <f>IFERROR(VLOOKUP(T45,Sections!$A:$E,5,FALSE),0)</f>
        <v>0</v>
      </c>
      <c r="W45" s="3">
        <f>IFERROR(VLOOKUP(V45,Sections!$A:$E,5,FALSE),0)</f>
        <v>0</v>
      </c>
      <c r="Y45" s="3">
        <f>IFERROR(VLOOKUP(X45,Sections!$A:$E,5,FALSE),0)</f>
        <v>0</v>
      </c>
      <c r="AA45" s="3">
        <f>IFERROR(VLOOKUP(Z45,Sections!$A:$E,5,FALSE),0)</f>
        <v>0</v>
      </c>
      <c r="AC45" s="3">
        <f>IFERROR(VLOOKUP(AB45,Sections!$A:$E,5,FALSE),0)</f>
        <v>0</v>
      </c>
      <c r="AE45" s="3">
        <f>IFERROR(VLOOKUP(AD45,Sections!$A:$E,5,FALSE),0)</f>
        <v>0</v>
      </c>
      <c r="AG45" s="3">
        <f>IFERROR(VLOOKUP(AF45,Sections!$A:$E,5,FALSE),0)</f>
        <v>0</v>
      </c>
      <c r="AI45" s="3">
        <f>IFERROR(VLOOKUP(AH45,Sections!$A:$E,5,FALSE),0)</f>
        <v>0</v>
      </c>
      <c r="AK45" s="3">
        <f>IFERROR(VLOOKUP(AJ45,Sections!$A:$E,5,FALSE),0)</f>
        <v>0</v>
      </c>
      <c r="AM45" s="3">
        <f>IFERROR(VLOOKUP(AL45,Sections!$A:$E,5,FALSE),0)</f>
        <v>0</v>
      </c>
      <c r="AO45" s="3">
        <f>IFERROR(VLOOKUP(AN45,Sections!$A:$E,5,FALSE),0)</f>
        <v>0</v>
      </c>
      <c r="AQ45" s="3">
        <f>IFERROR(VLOOKUP(AP45,Sections!$A:$E,5,FALSE),0)</f>
        <v>0</v>
      </c>
      <c r="AS45" s="3">
        <f>IFERROR(VLOOKUP(AR45,Sections!$A:$E,5,FALSE),0)</f>
        <v>0</v>
      </c>
      <c r="AU45" s="3">
        <f>IFERROR(VLOOKUP(AT45,Sections!$A:$E,5,FALSE),0)</f>
        <v>0</v>
      </c>
      <c r="AW45" s="3">
        <f>IFERROR(VLOOKUP(AV45,Sections!$A:$E,5,FALSE),0)</f>
        <v>0</v>
      </c>
    </row>
    <row r="46" spans="7:49" x14ac:dyDescent="0.25">
      <c r="G46" s="7">
        <f t="shared" si="0"/>
        <v>0</v>
      </c>
      <c r="I46" s="3">
        <f>IFERROR(VLOOKUP(H46,Sections!$A:$E,5,FALSE),0)</f>
        <v>0</v>
      </c>
      <c r="K46" s="3">
        <f>IFERROR(VLOOKUP(J46,Sections!$A:$E,5,FALSE),0)</f>
        <v>0</v>
      </c>
      <c r="M46" s="3">
        <f>IFERROR(VLOOKUP(L46,Sections!$A:$E,5,FALSE),0)</f>
        <v>0</v>
      </c>
      <c r="O46" s="3">
        <f>IFERROR(VLOOKUP(N46,Sections!$A:$E,5,FALSE),0)</f>
        <v>0</v>
      </c>
      <c r="Q46" s="3">
        <f>IFERROR(VLOOKUP(P46,Sections!$A:$E,5,FALSE),0)</f>
        <v>0</v>
      </c>
      <c r="S46" s="3">
        <f>IFERROR(VLOOKUP(R46,Sections!$A:$E,5,FALSE),0)</f>
        <v>0</v>
      </c>
      <c r="U46" s="3">
        <f>IFERROR(VLOOKUP(T46,Sections!$A:$E,5,FALSE),0)</f>
        <v>0</v>
      </c>
      <c r="W46" s="3">
        <f>IFERROR(VLOOKUP(V46,Sections!$A:$E,5,FALSE),0)</f>
        <v>0</v>
      </c>
      <c r="Y46" s="3">
        <f>IFERROR(VLOOKUP(X46,Sections!$A:$E,5,FALSE),0)</f>
        <v>0</v>
      </c>
      <c r="AA46" s="3">
        <f>IFERROR(VLOOKUP(Z46,Sections!$A:$E,5,FALSE),0)</f>
        <v>0</v>
      </c>
      <c r="AC46" s="3">
        <f>IFERROR(VLOOKUP(AB46,Sections!$A:$E,5,FALSE),0)</f>
        <v>0</v>
      </c>
      <c r="AE46" s="3">
        <f>IFERROR(VLOOKUP(AD46,Sections!$A:$E,5,FALSE),0)</f>
        <v>0</v>
      </c>
      <c r="AG46" s="3">
        <f>IFERROR(VLOOKUP(AF46,Sections!$A:$E,5,FALSE),0)</f>
        <v>0</v>
      </c>
      <c r="AI46" s="3">
        <f>IFERROR(VLOOKUP(AH46,Sections!$A:$E,5,FALSE),0)</f>
        <v>0</v>
      </c>
      <c r="AK46" s="3">
        <f>IFERROR(VLOOKUP(AJ46,Sections!$A:$E,5,FALSE),0)</f>
        <v>0</v>
      </c>
      <c r="AM46" s="3">
        <f>IFERROR(VLOOKUP(AL46,Sections!$A:$E,5,FALSE),0)</f>
        <v>0</v>
      </c>
      <c r="AO46" s="3">
        <f>IFERROR(VLOOKUP(AN46,Sections!$A:$E,5,FALSE),0)</f>
        <v>0</v>
      </c>
      <c r="AQ46" s="3">
        <f>IFERROR(VLOOKUP(AP46,Sections!$A:$E,5,FALSE),0)</f>
        <v>0</v>
      </c>
      <c r="AS46" s="3">
        <f>IFERROR(VLOOKUP(AR46,Sections!$A:$E,5,FALSE),0)</f>
        <v>0</v>
      </c>
      <c r="AU46" s="3">
        <f>IFERROR(VLOOKUP(AT46,Sections!$A:$E,5,FALSE),0)</f>
        <v>0</v>
      </c>
      <c r="AW46" s="3">
        <f>IFERROR(VLOOKUP(AV46,Sections!$A:$E,5,FALSE),0)</f>
        <v>0</v>
      </c>
    </row>
    <row r="47" spans="7:49" x14ac:dyDescent="0.25">
      <c r="G47" s="7">
        <f t="shared" si="0"/>
        <v>0</v>
      </c>
      <c r="I47" s="3">
        <f>IFERROR(VLOOKUP(H47,Sections!$A:$E,5,FALSE),0)</f>
        <v>0</v>
      </c>
      <c r="K47" s="3">
        <f>IFERROR(VLOOKUP(J47,Sections!$A:$E,5,FALSE),0)</f>
        <v>0</v>
      </c>
      <c r="M47" s="3">
        <f>IFERROR(VLOOKUP(L47,Sections!$A:$E,5,FALSE),0)</f>
        <v>0</v>
      </c>
      <c r="O47" s="3">
        <f>IFERROR(VLOOKUP(N47,Sections!$A:$E,5,FALSE),0)</f>
        <v>0</v>
      </c>
      <c r="Q47" s="3">
        <f>IFERROR(VLOOKUP(P47,Sections!$A:$E,5,FALSE),0)</f>
        <v>0</v>
      </c>
      <c r="S47" s="3">
        <f>IFERROR(VLOOKUP(R47,Sections!$A:$E,5,FALSE),0)</f>
        <v>0</v>
      </c>
      <c r="U47" s="3">
        <f>IFERROR(VLOOKUP(T47,Sections!$A:$E,5,FALSE),0)</f>
        <v>0</v>
      </c>
      <c r="W47" s="3">
        <f>IFERROR(VLOOKUP(V47,Sections!$A:$E,5,FALSE),0)</f>
        <v>0</v>
      </c>
      <c r="Y47" s="3">
        <f>IFERROR(VLOOKUP(X47,Sections!$A:$E,5,FALSE),0)</f>
        <v>0</v>
      </c>
      <c r="AA47" s="3">
        <f>IFERROR(VLOOKUP(Z47,Sections!$A:$E,5,FALSE),0)</f>
        <v>0</v>
      </c>
      <c r="AC47" s="3">
        <f>IFERROR(VLOOKUP(AB47,Sections!$A:$E,5,FALSE),0)</f>
        <v>0</v>
      </c>
      <c r="AE47" s="3">
        <f>IFERROR(VLOOKUP(AD47,Sections!$A:$E,5,FALSE),0)</f>
        <v>0</v>
      </c>
      <c r="AG47" s="3">
        <f>IFERROR(VLOOKUP(AF47,Sections!$A:$E,5,FALSE),0)</f>
        <v>0</v>
      </c>
      <c r="AI47" s="3">
        <f>IFERROR(VLOOKUP(AH47,Sections!$A:$E,5,FALSE),0)</f>
        <v>0</v>
      </c>
      <c r="AK47" s="3">
        <f>IFERROR(VLOOKUP(AJ47,Sections!$A:$E,5,FALSE),0)</f>
        <v>0</v>
      </c>
      <c r="AM47" s="3">
        <f>IFERROR(VLOOKUP(AL47,Sections!$A:$E,5,FALSE),0)</f>
        <v>0</v>
      </c>
      <c r="AO47" s="3">
        <f>IFERROR(VLOOKUP(AN47,Sections!$A:$E,5,FALSE),0)</f>
        <v>0</v>
      </c>
      <c r="AQ47" s="3">
        <f>IFERROR(VLOOKUP(AP47,Sections!$A:$E,5,FALSE),0)</f>
        <v>0</v>
      </c>
      <c r="AS47" s="3">
        <f>IFERROR(VLOOKUP(AR47,Sections!$A:$E,5,FALSE),0)</f>
        <v>0</v>
      </c>
      <c r="AU47" s="3">
        <f>IFERROR(VLOOKUP(AT47,Sections!$A:$E,5,FALSE),0)</f>
        <v>0</v>
      </c>
      <c r="AW47" s="3">
        <f>IFERROR(VLOOKUP(AV47,Sections!$A:$E,5,FALSE),0)</f>
        <v>0</v>
      </c>
    </row>
    <row r="48" spans="7:49" x14ac:dyDescent="0.25">
      <c r="G48" s="7">
        <f t="shared" si="0"/>
        <v>0</v>
      </c>
      <c r="I48" s="3">
        <f>IFERROR(VLOOKUP(H48,Sections!$A:$E,5,FALSE),0)</f>
        <v>0</v>
      </c>
      <c r="K48" s="3">
        <f>IFERROR(VLOOKUP(J48,Sections!$A:$E,5,FALSE),0)</f>
        <v>0</v>
      </c>
      <c r="M48" s="3">
        <f>IFERROR(VLOOKUP(L48,Sections!$A:$E,5,FALSE),0)</f>
        <v>0</v>
      </c>
      <c r="O48" s="3">
        <f>IFERROR(VLOOKUP(N48,Sections!$A:$E,5,FALSE),0)</f>
        <v>0</v>
      </c>
      <c r="Q48" s="3">
        <f>IFERROR(VLOOKUP(P48,Sections!$A:$E,5,FALSE),0)</f>
        <v>0</v>
      </c>
      <c r="S48" s="3">
        <f>IFERROR(VLOOKUP(R48,Sections!$A:$E,5,FALSE),0)</f>
        <v>0</v>
      </c>
      <c r="U48" s="3">
        <f>IFERROR(VLOOKUP(T48,Sections!$A:$E,5,FALSE),0)</f>
        <v>0</v>
      </c>
      <c r="W48" s="3">
        <f>IFERROR(VLOOKUP(V48,Sections!$A:$E,5,FALSE),0)</f>
        <v>0</v>
      </c>
      <c r="Y48" s="3">
        <f>IFERROR(VLOOKUP(X48,Sections!$A:$E,5,FALSE),0)</f>
        <v>0</v>
      </c>
      <c r="AA48" s="3">
        <f>IFERROR(VLOOKUP(Z48,Sections!$A:$E,5,FALSE),0)</f>
        <v>0</v>
      </c>
      <c r="AC48" s="3">
        <f>IFERROR(VLOOKUP(AB48,Sections!$A:$E,5,FALSE),0)</f>
        <v>0</v>
      </c>
      <c r="AE48" s="3">
        <f>IFERROR(VLOOKUP(AD48,Sections!$A:$E,5,FALSE),0)</f>
        <v>0</v>
      </c>
      <c r="AG48" s="3">
        <f>IFERROR(VLOOKUP(AF48,Sections!$A:$E,5,FALSE),0)</f>
        <v>0</v>
      </c>
      <c r="AI48" s="3">
        <f>IFERROR(VLOOKUP(AH48,Sections!$A:$E,5,FALSE),0)</f>
        <v>0</v>
      </c>
      <c r="AK48" s="3">
        <f>IFERROR(VLOOKUP(AJ48,Sections!$A:$E,5,FALSE),0)</f>
        <v>0</v>
      </c>
      <c r="AM48" s="3">
        <f>IFERROR(VLOOKUP(AL48,Sections!$A:$E,5,FALSE),0)</f>
        <v>0</v>
      </c>
      <c r="AO48" s="3">
        <f>IFERROR(VLOOKUP(AN48,Sections!$A:$E,5,FALSE),0)</f>
        <v>0</v>
      </c>
      <c r="AQ48" s="3">
        <f>IFERROR(VLOOKUP(AP48,Sections!$A:$E,5,FALSE),0)</f>
        <v>0</v>
      </c>
      <c r="AS48" s="3">
        <f>IFERROR(VLOOKUP(AR48,Sections!$A:$E,5,FALSE),0)</f>
        <v>0</v>
      </c>
      <c r="AU48" s="3">
        <f>IFERROR(VLOOKUP(AT48,Sections!$A:$E,5,FALSE),0)</f>
        <v>0</v>
      </c>
      <c r="AW48" s="3">
        <f>IFERROR(VLOOKUP(AV48,Sections!$A:$E,5,FALSE),0)</f>
        <v>0</v>
      </c>
    </row>
    <row r="49" spans="7:49" x14ac:dyDescent="0.25">
      <c r="G49" s="7">
        <f t="shared" si="0"/>
        <v>0</v>
      </c>
      <c r="I49" s="3">
        <f>IFERROR(VLOOKUP(H49,Sections!$A:$E,5,FALSE),0)</f>
        <v>0</v>
      </c>
      <c r="K49" s="3">
        <f>IFERROR(VLOOKUP(J49,Sections!$A:$E,5,FALSE),0)</f>
        <v>0</v>
      </c>
      <c r="M49" s="3">
        <f>IFERROR(VLOOKUP(L49,Sections!$A:$E,5,FALSE),0)</f>
        <v>0</v>
      </c>
      <c r="O49" s="3">
        <f>IFERROR(VLOOKUP(N49,Sections!$A:$E,5,FALSE),0)</f>
        <v>0</v>
      </c>
      <c r="Q49" s="3">
        <f>IFERROR(VLOOKUP(P49,Sections!$A:$E,5,FALSE),0)</f>
        <v>0</v>
      </c>
      <c r="S49" s="3">
        <f>IFERROR(VLOOKUP(R49,Sections!$A:$E,5,FALSE),0)</f>
        <v>0</v>
      </c>
      <c r="U49" s="3">
        <f>IFERROR(VLOOKUP(T49,Sections!$A:$E,5,FALSE),0)</f>
        <v>0</v>
      </c>
      <c r="W49" s="3">
        <f>IFERROR(VLOOKUP(V49,Sections!$A:$E,5,FALSE),0)</f>
        <v>0</v>
      </c>
      <c r="Y49" s="3">
        <f>IFERROR(VLOOKUP(X49,Sections!$A:$E,5,FALSE),0)</f>
        <v>0</v>
      </c>
      <c r="AA49" s="3">
        <f>IFERROR(VLOOKUP(Z49,Sections!$A:$E,5,FALSE),0)</f>
        <v>0</v>
      </c>
      <c r="AC49" s="3">
        <f>IFERROR(VLOOKUP(AB49,Sections!$A:$E,5,FALSE),0)</f>
        <v>0</v>
      </c>
      <c r="AE49" s="3">
        <f>IFERROR(VLOOKUP(AD49,Sections!$A:$E,5,FALSE),0)</f>
        <v>0</v>
      </c>
      <c r="AG49" s="3">
        <f>IFERROR(VLOOKUP(AF49,Sections!$A:$E,5,FALSE),0)</f>
        <v>0</v>
      </c>
      <c r="AI49" s="3">
        <f>IFERROR(VLOOKUP(AH49,Sections!$A:$E,5,FALSE),0)</f>
        <v>0</v>
      </c>
      <c r="AK49" s="3">
        <f>IFERROR(VLOOKUP(AJ49,Sections!$A:$E,5,FALSE),0)</f>
        <v>0</v>
      </c>
      <c r="AM49" s="3">
        <f>IFERROR(VLOOKUP(AL49,Sections!$A:$E,5,FALSE),0)</f>
        <v>0</v>
      </c>
      <c r="AO49" s="3">
        <f>IFERROR(VLOOKUP(AN49,Sections!$A:$E,5,FALSE),0)</f>
        <v>0</v>
      </c>
      <c r="AQ49" s="3">
        <f>IFERROR(VLOOKUP(AP49,Sections!$A:$E,5,FALSE),0)</f>
        <v>0</v>
      </c>
      <c r="AS49" s="3">
        <f>IFERROR(VLOOKUP(AR49,Sections!$A:$E,5,FALSE),0)</f>
        <v>0</v>
      </c>
      <c r="AU49" s="3">
        <f>IFERROR(VLOOKUP(AT49,Sections!$A:$E,5,FALSE),0)</f>
        <v>0</v>
      </c>
      <c r="AW49" s="3">
        <f>IFERROR(VLOOKUP(AV49,Sections!$A:$E,5,FALSE),0)</f>
        <v>0</v>
      </c>
    </row>
    <row r="50" spans="7:49" x14ac:dyDescent="0.25">
      <c r="G50" s="7">
        <f t="shared" si="0"/>
        <v>0</v>
      </c>
      <c r="I50" s="3">
        <f>IFERROR(VLOOKUP(H50,Sections!$A:$E,5,FALSE),0)</f>
        <v>0</v>
      </c>
      <c r="K50" s="3">
        <f>IFERROR(VLOOKUP(J50,Sections!$A:$E,5,FALSE),0)</f>
        <v>0</v>
      </c>
      <c r="M50" s="3">
        <f>IFERROR(VLOOKUP(L50,Sections!$A:$E,5,FALSE),0)</f>
        <v>0</v>
      </c>
      <c r="O50" s="3">
        <f>IFERROR(VLOOKUP(N50,Sections!$A:$E,5,FALSE),0)</f>
        <v>0</v>
      </c>
      <c r="Q50" s="3">
        <f>IFERROR(VLOOKUP(P50,Sections!$A:$E,5,FALSE),0)</f>
        <v>0</v>
      </c>
      <c r="S50" s="3">
        <f>IFERROR(VLOOKUP(R50,Sections!$A:$E,5,FALSE),0)</f>
        <v>0</v>
      </c>
      <c r="U50" s="3">
        <f>IFERROR(VLOOKUP(T50,Sections!$A:$E,5,FALSE),0)</f>
        <v>0</v>
      </c>
      <c r="W50" s="3">
        <f>IFERROR(VLOOKUP(V50,Sections!$A:$E,5,FALSE),0)</f>
        <v>0</v>
      </c>
      <c r="Y50" s="3">
        <f>IFERROR(VLOOKUP(X50,Sections!$A:$E,5,FALSE),0)</f>
        <v>0</v>
      </c>
      <c r="AA50" s="3">
        <f>IFERROR(VLOOKUP(Z50,Sections!$A:$E,5,FALSE),0)</f>
        <v>0</v>
      </c>
      <c r="AC50" s="3">
        <f>IFERROR(VLOOKUP(AB50,Sections!$A:$E,5,FALSE),0)</f>
        <v>0</v>
      </c>
      <c r="AE50" s="3">
        <f>IFERROR(VLOOKUP(AD50,Sections!$A:$E,5,FALSE),0)</f>
        <v>0</v>
      </c>
      <c r="AG50" s="3">
        <f>IFERROR(VLOOKUP(AF50,Sections!$A:$E,5,FALSE),0)</f>
        <v>0</v>
      </c>
      <c r="AI50" s="3">
        <f>IFERROR(VLOOKUP(AH50,Sections!$A:$E,5,FALSE),0)</f>
        <v>0</v>
      </c>
      <c r="AK50" s="3">
        <f>IFERROR(VLOOKUP(AJ50,Sections!$A:$E,5,FALSE),0)</f>
        <v>0</v>
      </c>
      <c r="AM50" s="3">
        <f>IFERROR(VLOOKUP(AL50,Sections!$A:$E,5,FALSE),0)</f>
        <v>0</v>
      </c>
      <c r="AO50" s="3">
        <f>IFERROR(VLOOKUP(AN50,Sections!$A:$E,5,FALSE),0)</f>
        <v>0</v>
      </c>
      <c r="AQ50" s="3">
        <f>IFERROR(VLOOKUP(AP50,Sections!$A:$E,5,FALSE),0)</f>
        <v>0</v>
      </c>
      <c r="AS50" s="3">
        <f>IFERROR(VLOOKUP(AR50,Sections!$A:$E,5,FALSE),0)</f>
        <v>0</v>
      </c>
      <c r="AU50" s="3">
        <f>IFERROR(VLOOKUP(AT50,Sections!$A:$E,5,FALSE),0)</f>
        <v>0</v>
      </c>
      <c r="AW50" s="3">
        <f>IFERROR(VLOOKUP(AV50,Sections!$A:$E,5,FALSE),0)</f>
        <v>0</v>
      </c>
    </row>
    <row r="51" spans="7:49" x14ac:dyDescent="0.25">
      <c r="G51" s="7">
        <f t="shared" si="0"/>
        <v>0</v>
      </c>
      <c r="I51" s="3">
        <f>IFERROR(VLOOKUP(H51,Sections!$A:$E,5,FALSE),0)</f>
        <v>0</v>
      </c>
      <c r="K51" s="3">
        <f>IFERROR(VLOOKUP(J51,Sections!$A:$E,5,FALSE),0)</f>
        <v>0</v>
      </c>
      <c r="M51" s="3">
        <f>IFERROR(VLOOKUP(L51,Sections!$A:$E,5,FALSE),0)</f>
        <v>0</v>
      </c>
      <c r="O51" s="3">
        <f>IFERROR(VLOOKUP(N51,Sections!$A:$E,5,FALSE),0)</f>
        <v>0</v>
      </c>
      <c r="Q51" s="3">
        <f>IFERROR(VLOOKUP(P51,Sections!$A:$E,5,FALSE),0)</f>
        <v>0</v>
      </c>
      <c r="S51" s="3">
        <f>IFERROR(VLOOKUP(R51,Sections!$A:$E,5,FALSE),0)</f>
        <v>0</v>
      </c>
      <c r="U51" s="3">
        <f>IFERROR(VLOOKUP(T51,Sections!$A:$E,5,FALSE),0)</f>
        <v>0</v>
      </c>
      <c r="W51" s="3">
        <f>IFERROR(VLOOKUP(V51,Sections!$A:$E,5,FALSE),0)</f>
        <v>0</v>
      </c>
      <c r="Y51" s="3">
        <f>IFERROR(VLOOKUP(X51,Sections!$A:$E,5,FALSE),0)</f>
        <v>0</v>
      </c>
      <c r="AA51" s="3">
        <f>IFERROR(VLOOKUP(Z51,Sections!$A:$E,5,FALSE),0)</f>
        <v>0</v>
      </c>
      <c r="AC51" s="3">
        <f>IFERROR(VLOOKUP(AB51,Sections!$A:$E,5,FALSE),0)</f>
        <v>0</v>
      </c>
      <c r="AE51" s="3">
        <f>IFERROR(VLOOKUP(AD51,Sections!$A:$E,5,FALSE),0)</f>
        <v>0</v>
      </c>
      <c r="AG51" s="3">
        <f>IFERROR(VLOOKUP(AF51,Sections!$A:$E,5,FALSE),0)</f>
        <v>0</v>
      </c>
      <c r="AI51" s="3">
        <f>IFERROR(VLOOKUP(AH51,Sections!$A:$E,5,FALSE),0)</f>
        <v>0</v>
      </c>
      <c r="AK51" s="3">
        <f>IFERROR(VLOOKUP(AJ51,Sections!$A:$E,5,FALSE),0)</f>
        <v>0</v>
      </c>
      <c r="AM51" s="3">
        <f>IFERROR(VLOOKUP(AL51,Sections!$A:$E,5,FALSE),0)</f>
        <v>0</v>
      </c>
      <c r="AO51" s="3">
        <f>IFERROR(VLOOKUP(AN51,Sections!$A:$E,5,FALSE),0)</f>
        <v>0</v>
      </c>
      <c r="AQ51" s="3">
        <f>IFERROR(VLOOKUP(AP51,Sections!$A:$E,5,FALSE),0)</f>
        <v>0</v>
      </c>
      <c r="AS51" s="3">
        <f>IFERROR(VLOOKUP(AR51,Sections!$A:$E,5,FALSE),0)</f>
        <v>0</v>
      </c>
      <c r="AU51" s="3">
        <f>IFERROR(VLOOKUP(AT51,Sections!$A:$E,5,FALSE),0)</f>
        <v>0</v>
      </c>
      <c r="AW51" s="3">
        <f>IFERROR(VLOOKUP(AV51,Sections!$A:$E,5,FALSE),0)</f>
        <v>0</v>
      </c>
    </row>
    <row r="52" spans="7:49" x14ac:dyDescent="0.25">
      <c r="G52" s="7">
        <f t="shared" si="0"/>
        <v>0</v>
      </c>
      <c r="I52" s="3">
        <f>IFERROR(VLOOKUP(H52,Sections!$A:$E,5,FALSE),0)</f>
        <v>0</v>
      </c>
      <c r="K52" s="3">
        <f>IFERROR(VLOOKUP(J52,Sections!$A:$E,5,FALSE),0)</f>
        <v>0</v>
      </c>
      <c r="M52" s="3">
        <f>IFERROR(VLOOKUP(L52,Sections!$A:$E,5,FALSE),0)</f>
        <v>0</v>
      </c>
      <c r="O52" s="3">
        <f>IFERROR(VLOOKUP(N52,Sections!$A:$E,5,FALSE),0)</f>
        <v>0</v>
      </c>
      <c r="Q52" s="3">
        <f>IFERROR(VLOOKUP(P52,Sections!$A:$E,5,FALSE),0)</f>
        <v>0</v>
      </c>
      <c r="S52" s="3">
        <f>IFERROR(VLOOKUP(R52,Sections!$A:$E,5,FALSE),0)</f>
        <v>0</v>
      </c>
      <c r="U52" s="3">
        <f>IFERROR(VLOOKUP(T52,Sections!$A:$E,5,FALSE),0)</f>
        <v>0</v>
      </c>
      <c r="W52" s="3">
        <f>IFERROR(VLOOKUP(V52,Sections!$A:$E,5,FALSE),0)</f>
        <v>0</v>
      </c>
      <c r="Y52" s="3">
        <f>IFERROR(VLOOKUP(X52,Sections!$A:$E,5,FALSE),0)</f>
        <v>0</v>
      </c>
      <c r="AA52" s="3">
        <f>IFERROR(VLOOKUP(Z52,Sections!$A:$E,5,FALSE),0)</f>
        <v>0</v>
      </c>
      <c r="AC52" s="3">
        <f>IFERROR(VLOOKUP(AB52,Sections!$A:$E,5,FALSE),0)</f>
        <v>0</v>
      </c>
      <c r="AE52" s="3">
        <f>IFERROR(VLOOKUP(AD52,Sections!$A:$E,5,FALSE),0)</f>
        <v>0</v>
      </c>
      <c r="AG52" s="3">
        <f>IFERROR(VLOOKUP(AF52,Sections!$A:$E,5,FALSE),0)</f>
        <v>0</v>
      </c>
      <c r="AI52" s="3">
        <f>IFERROR(VLOOKUP(AH52,Sections!$A:$E,5,FALSE),0)</f>
        <v>0</v>
      </c>
      <c r="AK52" s="3">
        <f>IFERROR(VLOOKUP(AJ52,Sections!$A:$E,5,FALSE),0)</f>
        <v>0</v>
      </c>
      <c r="AM52" s="3">
        <f>IFERROR(VLOOKUP(AL52,Sections!$A:$E,5,FALSE),0)</f>
        <v>0</v>
      </c>
      <c r="AO52" s="3">
        <f>IFERROR(VLOOKUP(AN52,Sections!$A:$E,5,FALSE),0)</f>
        <v>0</v>
      </c>
      <c r="AQ52" s="3">
        <f>IFERROR(VLOOKUP(AP52,Sections!$A:$E,5,FALSE),0)</f>
        <v>0</v>
      </c>
      <c r="AS52" s="3">
        <f>IFERROR(VLOOKUP(AR52,Sections!$A:$E,5,FALSE),0)</f>
        <v>0</v>
      </c>
      <c r="AU52" s="3">
        <f>IFERROR(VLOOKUP(AT52,Sections!$A:$E,5,FALSE),0)</f>
        <v>0</v>
      </c>
      <c r="AW52" s="3">
        <f>IFERROR(VLOOKUP(AV52,Sections!$A:$E,5,FALSE),0)</f>
        <v>0</v>
      </c>
    </row>
    <row r="53" spans="7:49" x14ac:dyDescent="0.25">
      <c r="G53" s="7">
        <f t="shared" si="0"/>
        <v>0</v>
      </c>
      <c r="I53" s="3">
        <f>IFERROR(VLOOKUP(H53,Sections!$A:$E,5,FALSE),0)</f>
        <v>0</v>
      </c>
      <c r="K53" s="3">
        <f>IFERROR(VLOOKUP(J53,Sections!$A:$E,5,FALSE),0)</f>
        <v>0</v>
      </c>
      <c r="M53" s="3">
        <f>IFERROR(VLOOKUP(L53,Sections!$A:$E,5,FALSE),0)</f>
        <v>0</v>
      </c>
      <c r="O53" s="3">
        <f>IFERROR(VLOOKUP(N53,Sections!$A:$E,5,FALSE),0)</f>
        <v>0</v>
      </c>
      <c r="Q53" s="3">
        <f>IFERROR(VLOOKUP(P53,Sections!$A:$E,5,FALSE),0)</f>
        <v>0</v>
      </c>
      <c r="S53" s="3">
        <f>IFERROR(VLOOKUP(R53,Sections!$A:$E,5,FALSE),0)</f>
        <v>0</v>
      </c>
      <c r="U53" s="3">
        <f>IFERROR(VLOOKUP(T53,Sections!$A:$E,5,FALSE),0)</f>
        <v>0</v>
      </c>
      <c r="W53" s="3">
        <f>IFERROR(VLOOKUP(V53,Sections!$A:$E,5,FALSE),0)</f>
        <v>0</v>
      </c>
      <c r="Y53" s="3">
        <f>IFERROR(VLOOKUP(X53,Sections!$A:$E,5,FALSE),0)</f>
        <v>0</v>
      </c>
      <c r="AA53" s="3">
        <f>IFERROR(VLOOKUP(Z53,Sections!$A:$E,5,FALSE),0)</f>
        <v>0</v>
      </c>
      <c r="AC53" s="3">
        <f>IFERROR(VLOOKUP(AB53,Sections!$A:$E,5,FALSE),0)</f>
        <v>0</v>
      </c>
      <c r="AE53" s="3">
        <f>IFERROR(VLOOKUP(AD53,Sections!$A:$E,5,FALSE),0)</f>
        <v>0</v>
      </c>
      <c r="AG53" s="3">
        <f>IFERROR(VLOOKUP(AF53,Sections!$A:$E,5,FALSE),0)</f>
        <v>0</v>
      </c>
      <c r="AI53" s="3">
        <f>IFERROR(VLOOKUP(AH53,Sections!$A:$E,5,FALSE),0)</f>
        <v>0</v>
      </c>
      <c r="AK53" s="3">
        <f>IFERROR(VLOOKUP(AJ53,Sections!$A:$E,5,FALSE),0)</f>
        <v>0</v>
      </c>
      <c r="AM53" s="3">
        <f>IFERROR(VLOOKUP(AL53,Sections!$A:$E,5,FALSE),0)</f>
        <v>0</v>
      </c>
      <c r="AO53" s="3">
        <f>IFERROR(VLOOKUP(AN53,Sections!$A:$E,5,FALSE),0)</f>
        <v>0</v>
      </c>
      <c r="AQ53" s="3">
        <f>IFERROR(VLOOKUP(AP53,Sections!$A:$E,5,FALSE),0)</f>
        <v>0</v>
      </c>
      <c r="AS53" s="3">
        <f>IFERROR(VLOOKUP(AR53,Sections!$A:$E,5,FALSE),0)</f>
        <v>0</v>
      </c>
      <c r="AU53" s="3">
        <f>IFERROR(VLOOKUP(AT53,Sections!$A:$E,5,FALSE),0)</f>
        <v>0</v>
      </c>
      <c r="AW53" s="3">
        <f>IFERROR(VLOOKUP(AV53,Sections!$A:$E,5,FALSE),0)</f>
        <v>0</v>
      </c>
    </row>
    <row r="54" spans="7:49" x14ac:dyDescent="0.25">
      <c r="G54" s="7">
        <f t="shared" si="0"/>
        <v>0</v>
      </c>
      <c r="I54" s="3">
        <f>IFERROR(VLOOKUP(H54,Sections!$A:$E,5,FALSE),0)</f>
        <v>0</v>
      </c>
      <c r="K54" s="3">
        <f>IFERROR(VLOOKUP(J54,Sections!$A:$E,5,FALSE),0)</f>
        <v>0</v>
      </c>
      <c r="M54" s="3">
        <f>IFERROR(VLOOKUP(L54,Sections!$A:$E,5,FALSE),0)</f>
        <v>0</v>
      </c>
      <c r="O54" s="3">
        <f>IFERROR(VLOOKUP(N54,Sections!$A:$E,5,FALSE),0)</f>
        <v>0</v>
      </c>
      <c r="Q54" s="3">
        <f>IFERROR(VLOOKUP(P54,Sections!$A:$E,5,FALSE),0)</f>
        <v>0</v>
      </c>
      <c r="S54" s="3">
        <f>IFERROR(VLOOKUP(R54,Sections!$A:$E,5,FALSE),0)</f>
        <v>0</v>
      </c>
      <c r="U54" s="3">
        <f>IFERROR(VLOOKUP(T54,Sections!$A:$E,5,FALSE),0)</f>
        <v>0</v>
      </c>
      <c r="W54" s="3">
        <f>IFERROR(VLOOKUP(V54,Sections!$A:$E,5,FALSE),0)</f>
        <v>0</v>
      </c>
      <c r="Y54" s="3">
        <f>IFERROR(VLOOKUP(X54,Sections!$A:$E,5,FALSE),0)</f>
        <v>0</v>
      </c>
      <c r="AA54" s="3">
        <f>IFERROR(VLOOKUP(Z54,Sections!$A:$E,5,FALSE),0)</f>
        <v>0</v>
      </c>
      <c r="AC54" s="3">
        <f>IFERROR(VLOOKUP(AB54,Sections!$A:$E,5,FALSE),0)</f>
        <v>0</v>
      </c>
      <c r="AE54" s="3">
        <f>IFERROR(VLOOKUP(AD54,Sections!$A:$E,5,FALSE),0)</f>
        <v>0</v>
      </c>
      <c r="AG54" s="3">
        <f>IFERROR(VLOOKUP(AF54,Sections!$A:$E,5,FALSE),0)</f>
        <v>0</v>
      </c>
      <c r="AI54" s="3">
        <f>IFERROR(VLOOKUP(AH54,Sections!$A:$E,5,FALSE),0)</f>
        <v>0</v>
      </c>
      <c r="AK54" s="3">
        <f>IFERROR(VLOOKUP(AJ54,Sections!$A:$E,5,FALSE),0)</f>
        <v>0</v>
      </c>
      <c r="AM54" s="3">
        <f>IFERROR(VLOOKUP(AL54,Sections!$A:$E,5,FALSE),0)</f>
        <v>0</v>
      </c>
      <c r="AO54" s="3">
        <f>IFERROR(VLOOKUP(AN54,Sections!$A:$E,5,FALSE),0)</f>
        <v>0</v>
      </c>
      <c r="AQ54" s="3">
        <f>IFERROR(VLOOKUP(AP54,Sections!$A:$E,5,FALSE),0)</f>
        <v>0</v>
      </c>
      <c r="AS54" s="3">
        <f>IFERROR(VLOOKUP(AR54,Sections!$A:$E,5,FALSE),0)</f>
        <v>0</v>
      </c>
      <c r="AU54" s="3">
        <f>IFERROR(VLOOKUP(AT54,Sections!$A:$E,5,FALSE),0)</f>
        <v>0</v>
      </c>
      <c r="AW54" s="3">
        <f>IFERROR(VLOOKUP(AV54,Sections!$A:$E,5,FALSE),0)</f>
        <v>0</v>
      </c>
    </row>
    <row r="55" spans="7:49" x14ac:dyDescent="0.25">
      <c r="G55" s="7">
        <f t="shared" si="0"/>
        <v>0</v>
      </c>
      <c r="I55" s="3">
        <f>IFERROR(VLOOKUP(H55,Sections!$A:$E,5,FALSE),0)</f>
        <v>0</v>
      </c>
      <c r="K55" s="3">
        <f>IFERROR(VLOOKUP(J55,Sections!$A:$E,5,FALSE),0)</f>
        <v>0</v>
      </c>
      <c r="M55" s="3">
        <f>IFERROR(VLOOKUP(L55,Sections!$A:$E,5,FALSE),0)</f>
        <v>0</v>
      </c>
      <c r="O55" s="3">
        <f>IFERROR(VLOOKUP(N55,Sections!$A:$E,5,FALSE),0)</f>
        <v>0</v>
      </c>
      <c r="Q55" s="3">
        <f>IFERROR(VLOOKUP(P55,Sections!$A:$E,5,FALSE),0)</f>
        <v>0</v>
      </c>
      <c r="S55" s="3">
        <f>IFERROR(VLOOKUP(R55,Sections!$A:$E,5,FALSE),0)</f>
        <v>0</v>
      </c>
      <c r="U55" s="3">
        <f>IFERROR(VLOOKUP(T55,Sections!$A:$E,5,FALSE),0)</f>
        <v>0</v>
      </c>
      <c r="W55" s="3">
        <f>IFERROR(VLOOKUP(V55,Sections!$A:$E,5,FALSE),0)</f>
        <v>0</v>
      </c>
      <c r="Y55" s="3">
        <f>IFERROR(VLOOKUP(X55,Sections!$A:$E,5,FALSE),0)</f>
        <v>0</v>
      </c>
      <c r="AA55" s="3">
        <f>IFERROR(VLOOKUP(Z55,Sections!$A:$E,5,FALSE),0)</f>
        <v>0</v>
      </c>
      <c r="AC55" s="3">
        <f>IFERROR(VLOOKUP(AB55,Sections!$A:$E,5,FALSE),0)</f>
        <v>0</v>
      </c>
      <c r="AE55" s="3">
        <f>IFERROR(VLOOKUP(AD55,Sections!$A:$E,5,FALSE),0)</f>
        <v>0</v>
      </c>
      <c r="AG55" s="3">
        <f>IFERROR(VLOOKUP(AF55,Sections!$A:$E,5,FALSE),0)</f>
        <v>0</v>
      </c>
      <c r="AI55" s="3">
        <f>IFERROR(VLOOKUP(AH55,Sections!$A:$E,5,FALSE),0)</f>
        <v>0</v>
      </c>
      <c r="AK55" s="3">
        <f>IFERROR(VLOOKUP(AJ55,Sections!$A:$E,5,FALSE),0)</f>
        <v>0</v>
      </c>
      <c r="AM55" s="3">
        <f>IFERROR(VLOOKUP(AL55,Sections!$A:$E,5,FALSE),0)</f>
        <v>0</v>
      </c>
      <c r="AO55" s="3">
        <f>IFERROR(VLOOKUP(AN55,Sections!$A:$E,5,FALSE),0)</f>
        <v>0</v>
      </c>
      <c r="AQ55" s="3">
        <f>IFERROR(VLOOKUP(AP55,Sections!$A:$E,5,FALSE),0)</f>
        <v>0</v>
      </c>
      <c r="AS55" s="3">
        <f>IFERROR(VLOOKUP(AR55,Sections!$A:$E,5,FALSE),0)</f>
        <v>0</v>
      </c>
      <c r="AU55" s="3">
        <f>IFERROR(VLOOKUP(AT55,Sections!$A:$E,5,FALSE),0)</f>
        <v>0</v>
      </c>
      <c r="AW55" s="3">
        <f>IFERROR(VLOOKUP(AV55,Sections!$A:$E,5,FALSE),0)</f>
        <v>0</v>
      </c>
    </row>
    <row r="56" spans="7:49" x14ac:dyDescent="0.25">
      <c r="G56" s="7">
        <f t="shared" si="0"/>
        <v>0</v>
      </c>
      <c r="I56" s="3">
        <f>IFERROR(VLOOKUP(H56,Sections!$A:$E,5,FALSE),0)</f>
        <v>0</v>
      </c>
      <c r="K56" s="3">
        <f>IFERROR(VLOOKUP(J56,Sections!$A:$E,5,FALSE),0)</f>
        <v>0</v>
      </c>
      <c r="M56" s="3">
        <f>IFERROR(VLOOKUP(L56,Sections!$A:$E,5,FALSE),0)</f>
        <v>0</v>
      </c>
      <c r="O56" s="3">
        <f>IFERROR(VLOOKUP(N56,Sections!$A:$E,5,FALSE),0)</f>
        <v>0</v>
      </c>
      <c r="Q56" s="3">
        <f>IFERROR(VLOOKUP(P56,Sections!$A:$E,5,FALSE),0)</f>
        <v>0</v>
      </c>
      <c r="S56" s="3">
        <f>IFERROR(VLOOKUP(R56,Sections!$A:$E,5,FALSE),0)</f>
        <v>0</v>
      </c>
      <c r="U56" s="3">
        <f>IFERROR(VLOOKUP(T56,Sections!$A:$E,5,FALSE),0)</f>
        <v>0</v>
      </c>
      <c r="W56" s="3">
        <f>IFERROR(VLOOKUP(V56,Sections!$A:$E,5,FALSE),0)</f>
        <v>0</v>
      </c>
      <c r="Y56" s="3">
        <f>IFERROR(VLOOKUP(X56,Sections!$A:$E,5,FALSE),0)</f>
        <v>0</v>
      </c>
      <c r="AA56" s="3">
        <f>IFERROR(VLOOKUP(Z56,Sections!$A:$E,5,FALSE),0)</f>
        <v>0</v>
      </c>
      <c r="AC56" s="3">
        <f>IFERROR(VLOOKUP(AB56,Sections!$A:$E,5,FALSE),0)</f>
        <v>0</v>
      </c>
      <c r="AE56" s="3">
        <f>IFERROR(VLOOKUP(AD56,Sections!$A:$E,5,FALSE),0)</f>
        <v>0</v>
      </c>
      <c r="AG56" s="3">
        <f>IFERROR(VLOOKUP(AF56,Sections!$A:$E,5,FALSE),0)</f>
        <v>0</v>
      </c>
      <c r="AI56" s="3">
        <f>IFERROR(VLOOKUP(AH56,Sections!$A:$E,5,FALSE),0)</f>
        <v>0</v>
      </c>
      <c r="AK56" s="3">
        <f>IFERROR(VLOOKUP(AJ56,Sections!$A:$E,5,FALSE),0)</f>
        <v>0</v>
      </c>
      <c r="AM56" s="3">
        <f>IFERROR(VLOOKUP(AL56,Sections!$A:$E,5,FALSE),0)</f>
        <v>0</v>
      </c>
      <c r="AO56" s="3">
        <f>IFERROR(VLOOKUP(AN56,Sections!$A:$E,5,FALSE),0)</f>
        <v>0</v>
      </c>
      <c r="AQ56" s="3">
        <f>IFERROR(VLOOKUP(AP56,Sections!$A:$E,5,FALSE),0)</f>
        <v>0</v>
      </c>
      <c r="AS56" s="3">
        <f>IFERROR(VLOOKUP(AR56,Sections!$A:$E,5,FALSE),0)</f>
        <v>0</v>
      </c>
      <c r="AU56" s="3">
        <f>IFERROR(VLOOKUP(AT56,Sections!$A:$E,5,FALSE),0)</f>
        <v>0</v>
      </c>
      <c r="AW56" s="3">
        <f>IFERROR(VLOOKUP(AV56,Sections!$A:$E,5,FALSE),0)</f>
        <v>0</v>
      </c>
    </row>
    <row r="57" spans="7:49" x14ac:dyDescent="0.25">
      <c r="G57" s="7">
        <f t="shared" si="0"/>
        <v>0</v>
      </c>
      <c r="I57" s="3">
        <f>IFERROR(VLOOKUP(H57,Sections!$A:$E,5,FALSE),0)</f>
        <v>0</v>
      </c>
      <c r="K57" s="3">
        <f>IFERROR(VLOOKUP(J57,Sections!$A:$E,5,FALSE),0)</f>
        <v>0</v>
      </c>
      <c r="M57" s="3">
        <f>IFERROR(VLOOKUP(L57,Sections!$A:$E,5,FALSE),0)</f>
        <v>0</v>
      </c>
      <c r="O57" s="3">
        <f>IFERROR(VLOOKUP(N57,Sections!$A:$E,5,FALSE),0)</f>
        <v>0</v>
      </c>
      <c r="Q57" s="3">
        <f>IFERROR(VLOOKUP(P57,Sections!$A:$E,5,FALSE),0)</f>
        <v>0</v>
      </c>
      <c r="S57" s="3">
        <f>IFERROR(VLOOKUP(R57,Sections!$A:$E,5,FALSE),0)</f>
        <v>0</v>
      </c>
      <c r="U57" s="3">
        <f>IFERROR(VLOOKUP(T57,Sections!$A:$E,5,FALSE),0)</f>
        <v>0</v>
      </c>
      <c r="W57" s="3">
        <f>IFERROR(VLOOKUP(V57,Sections!$A:$E,5,FALSE),0)</f>
        <v>0</v>
      </c>
      <c r="Y57" s="3">
        <f>IFERROR(VLOOKUP(X57,Sections!$A:$E,5,FALSE),0)</f>
        <v>0</v>
      </c>
      <c r="AA57" s="3">
        <f>IFERROR(VLOOKUP(Z57,Sections!$A:$E,5,FALSE),0)</f>
        <v>0</v>
      </c>
      <c r="AC57" s="3">
        <f>IFERROR(VLOOKUP(AB57,Sections!$A:$E,5,FALSE),0)</f>
        <v>0</v>
      </c>
      <c r="AE57" s="3">
        <f>IFERROR(VLOOKUP(AD57,Sections!$A:$E,5,FALSE),0)</f>
        <v>0</v>
      </c>
      <c r="AG57" s="3">
        <f>IFERROR(VLOOKUP(AF57,Sections!$A:$E,5,FALSE),0)</f>
        <v>0</v>
      </c>
      <c r="AI57" s="3">
        <f>IFERROR(VLOOKUP(AH57,Sections!$A:$E,5,FALSE),0)</f>
        <v>0</v>
      </c>
      <c r="AK57" s="3">
        <f>IFERROR(VLOOKUP(AJ57,Sections!$A:$E,5,FALSE),0)</f>
        <v>0</v>
      </c>
      <c r="AM57" s="3">
        <f>IFERROR(VLOOKUP(AL57,Sections!$A:$E,5,FALSE),0)</f>
        <v>0</v>
      </c>
      <c r="AO57" s="3">
        <f>IFERROR(VLOOKUP(AN57,Sections!$A:$E,5,FALSE),0)</f>
        <v>0</v>
      </c>
      <c r="AQ57" s="3">
        <f>IFERROR(VLOOKUP(AP57,Sections!$A:$E,5,FALSE),0)</f>
        <v>0</v>
      </c>
      <c r="AS57" s="3">
        <f>IFERROR(VLOOKUP(AR57,Sections!$A:$E,5,FALSE),0)</f>
        <v>0</v>
      </c>
      <c r="AU57" s="3">
        <f>IFERROR(VLOOKUP(AT57,Sections!$A:$E,5,FALSE),0)</f>
        <v>0</v>
      </c>
      <c r="AW57" s="3">
        <f>IFERROR(VLOOKUP(AV57,Sections!$A:$E,5,FALSE),0)</f>
        <v>0</v>
      </c>
    </row>
    <row r="58" spans="7:49" x14ac:dyDescent="0.25">
      <c r="G58" s="7">
        <f t="shared" si="0"/>
        <v>0</v>
      </c>
      <c r="I58" s="3">
        <f>IFERROR(VLOOKUP(H58,Sections!$A:$E,5,FALSE),0)</f>
        <v>0</v>
      </c>
      <c r="K58" s="3">
        <f>IFERROR(VLOOKUP(J58,Sections!$A:$E,5,FALSE),0)</f>
        <v>0</v>
      </c>
      <c r="M58" s="3">
        <f>IFERROR(VLOOKUP(L58,Sections!$A:$E,5,FALSE),0)</f>
        <v>0</v>
      </c>
      <c r="O58" s="3">
        <f>IFERROR(VLOOKUP(N58,Sections!$A:$E,5,FALSE),0)</f>
        <v>0</v>
      </c>
      <c r="Q58" s="3">
        <f>IFERROR(VLOOKUP(P58,Sections!$A:$E,5,FALSE),0)</f>
        <v>0</v>
      </c>
      <c r="S58" s="3">
        <f>IFERROR(VLOOKUP(R58,Sections!$A:$E,5,FALSE),0)</f>
        <v>0</v>
      </c>
      <c r="U58" s="3">
        <f>IFERROR(VLOOKUP(T58,Sections!$A:$E,5,FALSE),0)</f>
        <v>0</v>
      </c>
      <c r="W58" s="3">
        <f>IFERROR(VLOOKUP(V58,Sections!$A:$E,5,FALSE),0)</f>
        <v>0</v>
      </c>
      <c r="Y58" s="3">
        <f>IFERROR(VLOOKUP(X58,Sections!$A:$E,5,FALSE),0)</f>
        <v>0</v>
      </c>
      <c r="AA58" s="3">
        <f>IFERROR(VLOOKUP(Z58,Sections!$A:$E,5,FALSE),0)</f>
        <v>0</v>
      </c>
      <c r="AC58" s="3">
        <f>IFERROR(VLOOKUP(AB58,Sections!$A:$E,5,FALSE),0)</f>
        <v>0</v>
      </c>
      <c r="AE58" s="3">
        <f>IFERROR(VLOOKUP(AD58,Sections!$A:$E,5,FALSE),0)</f>
        <v>0</v>
      </c>
      <c r="AG58" s="3">
        <f>IFERROR(VLOOKUP(AF58,Sections!$A:$E,5,FALSE),0)</f>
        <v>0</v>
      </c>
      <c r="AI58" s="3">
        <f>IFERROR(VLOOKUP(AH58,Sections!$A:$E,5,FALSE),0)</f>
        <v>0</v>
      </c>
      <c r="AK58" s="3">
        <f>IFERROR(VLOOKUP(AJ58,Sections!$A:$E,5,FALSE),0)</f>
        <v>0</v>
      </c>
      <c r="AM58" s="3">
        <f>IFERROR(VLOOKUP(AL58,Sections!$A:$E,5,FALSE),0)</f>
        <v>0</v>
      </c>
      <c r="AO58" s="3">
        <f>IFERROR(VLOOKUP(AN58,Sections!$A:$E,5,FALSE),0)</f>
        <v>0</v>
      </c>
      <c r="AQ58" s="3">
        <f>IFERROR(VLOOKUP(AP58,Sections!$A:$E,5,FALSE),0)</f>
        <v>0</v>
      </c>
      <c r="AS58" s="3">
        <f>IFERROR(VLOOKUP(AR58,Sections!$A:$E,5,FALSE),0)</f>
        <v>0</v>
      </c>
      <c r="AU58" s="3">
        <f>IFERROR(VLOOKUP(AT58,Sections!$A:$E,5,FALSE),0)</f>
        <v>0</v>
      </c>
      <c r="AW58" s="3">
        <f>IFERROR(VLOOKUP(AV58,Sections!$A:$E,5,FALSE),0)</f>
        <v>0</v>
      </c>
    </row>
    <row r="59" spans="7:49" x14ac:dyDescent="0.25">
      <c r="G59" s="7">
        <f t="shared" si="0"/>
        <v>0</v>
      </c>
      <c r="I59" s="3">
        <f>IFERROR(VLOOKUP(H59,Sections!$A:$E,5,FALSE),0)</f>
        <v>0</v>
      </c>
      <c r="K59" s="3">
        <f>IFERROR(VLOOKUP(J59,Sections!$A:$E,5,FALSE),0)</f>
        <v>0</v>
      </c>
      <c r="M59" s="3">
        <f>IFERROR(VLOOKUP(L59,Sections!$A:$E,5,FALSE),0)</f>
        <v>0</v>
      </c>
      <c r="O59" s="3">
        <f>IFERROR(VLOOKUP(N59,Sections!$A:$E,5,FALSE),0)</f>
        <v>0</v>
      </c>
      <c r="Q59" s="3">
        <f>IFERROR(VLOOKUP(P59,Sections!$A:$E,5,FALSE),0)</f>
        <v>0</v>
      </c>
      <c r="S59" s="3">
        <f>IFERROR(VLOOKUP(R59,Sections!$A:$E,5,FALSE),0)</f>
        <v>0</v>
      </c>
      <c r="U59" s="3">
        <f>IFERROR(VLOOKUP(T59,Sections!$A:$E,5,FALSE),0)</f>
        <v>0</v>
      </c>
      <c r="W59" s="3">
        <f>IFERROR(VLOOKUP(V59,Sections!$A:$E,5,FALSE),0)</f>
        <v>0</v>
      </c>
      <c r="Y59" s="3">
        <f>IFERROR(VLOOKUP(X59,Sections!$A:$E,5,FALSE),0)</f>
        <v>0</v>
      </c>
      <c r="AA59" s="3">
        <f>IFERROR(VLOOKUP(Z59,Sections!$A:$E,5,FALSE),0)</f>
        <v>0</v>
      </c>
      <c r="AC59" s="3">
        <f>IFERROR(VLOOKUP(AB59,Sections!$A:$E,5,FALSE),0)</f>
        <v>0</v>
      </c>
      <c r="AE59" s="3">
        <f>IFERROR(VLOOKUP(AD59,Sections!$A:$E,5,FALSE),0)</f>
        <v>0</v>
      </c>
      <c r="AG59" s="3">
        <f>IFERROR(VLOOKUP(AF59,Sections!$A:$E,5,FALSE),0)</f>
        <v>0</v>
      </c>
      <c r="AI59" s="3">
        <f>IFERROR(VLOOKUP(AH59,Sections!$A:$E,5,FALSE),0)</f>
        <v>0</v>
      </c>
      <c r="AK59" s="3">
        <f>IFERROR(VLOOKUP(AJ59,Sections!$A:$E,5,FALSE),0)</f>
        <v>0</v>
      </c>
      <c r="AM59" s="3">
        <f>IFERROR(VLOOKUP(AL59,Sections!$A:$E,5,FALSE),0)</f>
        <v>0</v>
      </c>
      <c r="AO59" s="3">
        <f>IFERROR(VLOOKUP(AN59,Sections!$A:$E,5,FALSE),0)</f>
        <v>0</v>
      </c>
      <c r="AQ59" s="3">
        <f>IFERROR(VLOOKUP(AP59,Sections!$A:$E,5,FALSE),0)</f>
        <v>0</v>
      </c>
      <c r="AS59" s="3">
        <f>IFERROR(VLOOKUP(AR59,Sections!$A:$E,5,FALSE),0)</f>
        <v>0</v>
      </c>
      <c r="AU59" s="3">
        <f>IFERROR(VLOOKUP(AT59,Sections!$A:$E,5,FALSE),0)</f>
        <v>0</v>
      </c>
      <c r="AW59" s="3">
        <f>IFERROR(VLOOKUP(AV59,Sections!$A:$E,5,FALSE),0)</f>
        <v>0</v>
      </c>
    </row>
    <row r="60" spans="7:49" x14ac:dyDescent="0.25">
      <c r="G60" s="7">
        <f t="shared" si="0"/>
        <v>0</v>
      </c>
      <c r="I60" s="3">
        <f>IFERROR(VLOOKUP(H60,Sections!$A:$E,5,FALSE),0)</f>
        <v>0</v>
      </c>
      <c r="K60" s="3">
        <f>IFERROR(VLOOKUP(J60,Sections!$A:$E,5,FALSE),0)</f>
        <v>0</v>
      </c>
      <c r="M60" s="3">
        <f>IFERROR(VLOOKUP(L60,Sections!$A:$E,5,FALSE),0)</f>
        <v>0</v>
      </c>
      <c r="O60" s="3">
        <f>IFERROR(VLOOKUP(N60,Sections!$A:$E,5,FALSE),0)</f>
        <v>0</v>
      </c>
      <c r="Q60" s="3">
        <f>IFERROR(VLOOKUP(P60,Sections!$A:$E,5,FALSE),0)</f>
        <v>0</v>
      </c>
      <c r="S60" s="3">
        <f>IFERROR(VLOOKUP(R60,Sections!$A:$E,5,FALSE),0)</f>
        <v>0</v>
      </c>
      <c r="U60" s="3">
        <f>IFERROR(VLOOKUP(T60,Sections!$A:$E,5,FALSE),0)</f>
        <v>0</v>
      </c>
      <c r="W60" s="3">
        <f>IFERROR(VLOOKUP(V60,Sections!$A:$E,5,FALSE),0)</f>
        <v>0</v>
      </c>
      <c r="Y60" s="3">
        <f>IFERROR(VLOOKUP(X60,Sections!$A:$E,5,FALSE),0)</f>
        <v>0</v>
      </c>
      <c r="AA60" s="3">
        <f>IFERROR(VLOOKUP(Z60,Sections!$A:$E,5,FALSE),0)</f>
        <v>0</v>
      </c>
      <c r="AC60" s="3">
        <f>IFERROR(VLOOKUP(AB60,Sections!$A:$E,5,FALSE),0)</f>
        <v>0</v>
      </c>
      <c r="AE60" s="3">
        <f>IFERROR(VLOOKUP(AD60,Sections!$A:$E,5,FALSE),0)</f>
        <v>0</v>
      </c>
      <c r="AG60" s="3">
        <f>IFERROR(VLOOKUP(AF60,Sections!$A:$E,5,FALSE),0)</f>
        <v>0</v>
      </c>
      <c r="AI60" s="3">
        <f>IFERROR(VLOOKUP(AH60,Sections!$A:$E,5,FALSE),0)</f>
        <v>0</v>
      </c>
      <c r="AK60" s="3">
        <f>IFERROR(VLOOKUP(AJ60,Sections!$A:$E,5,FALSE),0)</f>
        <v>0</v>
      </c>
      <c r="AM60" s="3">
        <f>IFERROR(VLOOKUP(AL60,Sections!$A:$E,5,FALSE),0)</f>
        <v>0</v>
      </c>
      <c r="AO60" s="3">
        <f>IFERROR(VLOOKUP(AN60,Sections!$A:$E,5,FALSE),0)</f>
        <v>0</v>
      </c>
      <c r="AQ60" s="3">
        <f>IFERROR(VLOOKUP(AP60,Sections!$A:$E,5,FALSE),0)</f>
        <v>0</v>
      </c>
      <c r="AS60" s="3">
        <f>IFERROR(VLOOKUP(AR60,Sections!$A:$E,5,FALSE),0)</f>
        <v>0</v>
      </c>
      <c r="AU60" s="3">
        <f>IFERROR(VLOOKUP(AT60,Sections!$A:$E,5,FALSE),0)</f>
        <v>0</v>
      </c>
      <c r="AW60" s="3">
        <f>IFERROR(VLOOKUP(AV60,Sections!$A:$E,5,FALSE),0)</f>
        <v>0</v>
      </c>
    </row>
    <row r="61" spans="7:49" x14ac:dyDescent="0.25">
      <c r="G61" s="7">
        <f t="shared" si="0"/>
        <v>0</v>
      </c>
      <c r="I61" s="3">
        <f>IFERROR(VLOOKUP(H61,Sections!$A:$E,5,FALSE),0)</f>
        <v>0</v>
      </c>
      <c r="K61" s="3">
        <f>IFERROR(VLOOKUP(J61,Sections!$A:$E,5,FALSE),0)</f>
        <v>0</v>
      </c>
      <c r="M61" s="3">
        <f>IFERROR(VLOOKUP(L61,Sections!$A:$E,5,FALSE),0)</f>
        <v>0</v>
      </c>
      <c r="O61" s="3">
        <f>IFERROR(VLOOKUP(N61,Sections!$A:$E,5,FALSE),0)</f>
        <v>0</v>
      </c>
      <c r="Q61" s="3">
        <f>IFERROR(VLOOKUP(P61,Sections!$A:$E,5,FALSE),0)</f>
        <v>0</v>
      </c>
      <c r="S61" s="3">
        <f>IFERROR(VLOOKUP(R61,Sections!$A:$E,5,FALSE),0)</f>
        <v>0</v>
      </c>
      <c r="U61" s="3">
        <f>IFERROR(VLOOKUP(T61,Sections!$A:$E,5,FALSE),0)</f>
        <v>0</v>
      </c>
      <c r="W61" s="3">
        <f>IFERROR(VLOOKUP(V61,Sections!$A:$E,5,FALSE),0)</f>
        <v>0</v>
      </c>
      <c r="Y61" s="3">
        <f>IFERROR(VLOOKUP(X61,Sections!$A:$E,5,FALSE),0)</f>
        <v>0</v>
      </c>
      <c r="AA61" s="3">
        <f>IFERROR(VLOOKUP(Z61,Sections!$A:$E,5,FALSE),0)</f>
        <v>0</v>
      </c>
      <c r="AC61" s="3">
        <f>IFERROR(VLOOKUP(AB61,Sections!$A:$E,5,FALSE),0)</f>
        <v>0</v>
      </c>
      <c r="AE61" s="3">
        <f>IFERROR(VLOOKUP(AD61,Sections!$A:$E,5,FALSE),0)</f>
        <v>0</v>
      </c>
      <c r="AG61" s="3">
        <f>IFERROR(VLOOKUP(AF61,Sections!$A:$E,5,FALSE),0)</f>
        <v>0</v>
      </c>
      <c r="AI61" s="3">
        <f>IFERROR(VLOOKUP(AH61,Sections!$A:$E,5,FALSE),0)</f>
        <v>0</v>
      </c>
      <c r="AK61" s="3">
        <f>IFERROR(VLOOKUP(AJ61,Sections!$A:$E,5,FALSE),0)</f>
        <v>0</v>
      </c>
      <c r="AM61" s="3">
        <f>IFERROR(VLOOKUP(AL61,Sections!$A:$E,5,FALSE),0)</f>
        <v>0</v>
      </c>
      <c r="AO61" s="3">
        <f>IFERROR(VLOOKUP(AN61,Sections!$A:$E,5,FALSE),0)</f>
        <v>0</v>
      </c>
      <c r="AQ61" s="3">
        <f>IFERROR(VLOOKUP(AP61,Sections!$A:$E,5,FALSE),0)</f>
        <v>0</v>
      </c>
      <c r="AS61" s="3">
        <f>IFERROR(VLOOKUP(AR61,Sections!$A:$E,5,FALSE),0)</f>
        <v>0</v>
      </c>
      <c r="AU61" s="3">
        <f>IFERROR(VLOOKUP(AT61,Sections!$A:$E,5,FALSE),0)</f>
        <v>0</v>
      </c>
      <c r="AW61" s="3">
        <f>IFERROR(VLOOKUP(AV61,Sections!$A:$E,5,FALSE),0)</f>
        <v>0</v>
      </c>
    </row>
    <row r="62" spans="7:49" x14ac:dyDescent="0.25">
      <c r="G62" s="7">
        <f t="shared" si="0"/>
        <v>0</v>
      </c>
      <c r="I62" s="3">
        <f>IFERROR(VLOOKUP(H62,Sections!$A:$E,5,FALSE),0)</f>
        <v>0</v>
      </c>
      <c r="K62" s="3">
        <f>IFERROR(VLOOKUP(J62,Sections!$A:$E,5,FALSE),0)</f>
        <v>0</v>
      </c>
      <c r="M62" s="3">
        <f>IFERROR(VLOOKUP(L62,Sections!$A:$E,5,FALSE),0)</f>
        <v>0</v>
      </c>
      <c r="O62" s="3">
        <f>IFERROR(VLOOKUP(N62,Sections!$A:$E,5,FALSE),0)</f>
        <v>0</v>
      </c>
      <c r="Q62" s="3">
        <f>IFERROR(VLOOKUP(P62,Sections!$A:$E,5,FALSE),0)</f>
        <v>0</v>
      </c>
      <c r="S62" s="3">
        <f>IFERROR(VLOOKUP(R62,Sections!$A:$E,5,FALSE),0)</f>
        <v>0</v>
      </c>
      <c r="U62" s="3">
        <f>IFERROR(VLOOKUP(T62,Sections!$A:$E,5,FALSE),0)</f>
        <v>0</v>
      </c>
      <c r="W62" s="3">
        <f>IFERROR(VLOOKUP(V62,Sections!$A:$E,5,FALSE),0)</f>
        <v>0</v>
      </c>
      <c r="Y62" s="3">
        <f>IFERROR(VLOOKUP(X62,Sections!$A:$E,5,FALSE),0)</f>
        <v>0</v>
      </c>
      <c r="AA62" s="3">
        <f>IFERROR(VLOOKUP(Z62,Sections!$A:$E,5,FALSE),0)</f>
        <v>0</v>
      </c>
      <c r="AC62" s="3">
        <f>IFERROR(VLOOKUP(AB62,Sections!$A:$E,5,FALSE),0)</f>
        <v>0</v>
      </c>
      <c r="AE62" s="3">
        <f>IFERROR(VLOOKUP(AD62,Sections!$A:$E,5,FALSE),0)</f>
        <v>0</v>
      </c>
      <c r="AG62" s="3">
        <f>IFERROR(VLOOKUP(AF62,Sections!$A:$E,5,FALSE),0)</f>
        <v>0</v>
      </c>
      <c r="AI62" s="3">
        <f>IFERROR(VLOOKUP(AH62,Sections!$A:$E,5,FALSE),0)</f>
        <v>0</v>
      </c>
      <c r="AK62" s="3">
        <f>IFERROR(VLOOKUP(AJ62,Sections!$A:$E,5,FALSE),0)</f>
        <v>0</v>
      </c>
      <c r="AM62" s="3">
        <f>IFERROR(VLOOKUP(AL62,Sections!$A:$E,5,FALSE),0)</f>
        <v>0</v>
      </c>
      <c r="AO62" s="3">
        <f>IFERROR(VLOOKUP(AN62,Sections!$A:$E,5,FALSE),0)</f>
        <v>0</v>
      </c>
      <c r="AQ62" s="3">
        <f>IFERROR(VLOOKUP(AP62,Sections!$A:$E,5,FALSE),0)</f>
        <v>0</v>
      </c>
      <c r="AS62" s="3">
        <f>IFERROR(VLOOKUP(AR62,Sections!$A:$E,5,FALSE),0)</f>
        <v>0</v>
      </c>
      <c r="AU62" s="3">
        <f>IFERROR(VLOOKUP(AT62,Sections!$A:$E,5,FALSE),0)</f>
        <v>0</v>
      </c>
      <c r="AW62" s="3">
        <f>IFERROR(VLOOKUP(AV62,Sections!$A:$E,5,FALSE),0)</f>
        <v>0</v>
      </c>
    </row>
    <row r="63" spans="7:49" x14ac:dyDescent="0.25">
      <c r="G63" s="7">
        <f t="shared" si="0"/>
        <v>0</v>
      </c>
      <c r="I63" s="3">
        <f>IFERROR(VLOOKUP(H63,Sections!$A:$E,5,FALSE),0)</f>
        <v>0</v>
      </c>
      <c r="K63" s="3">
        <f>IFERROR(VLOOKUP(J63,Sections!$A:$E,5,FALSE),0)</f>
        <v>0</v>
      </c>
      <c r="M63" s="3">
        <f>IFERROR(VLOOKUP(L63,Sections!$A:$E,5,FALSE),0)</f>
        <v>0</v>
      </c>
      <c r="O63" s="3">
        <f>IFERROR(VLOOKUP(N63,Sections!$A:$E,5,FALSE),0)</f>
        <v>0</v>
      </c>
      <c r="Q63" s="3">
        <f>IFERROR(VLOOKUP(P63,Sections!$A:$E,5,FALSE),0)</f>
        <v>0</v>
      </c>
      <c r="S63" s="3">
        <f>IFERROR(VLOOKUP(R63,Sections!$A:$E,5,FALSE),0)</f>
        <v>0</v>
      </c>
      <c r="U63" s="3">
        <f>IFERROR(VLOOKUP(T63,Sections!$A:$E,5,FALSE),0)</f>
        <v>0</v>
      </c>
      <c r="W63" s="3">
        <f>IFERROR(VLOOKUP(V63,Sections!$A:$E,5,FALSE),0)</f>
        <v>0</v>
      </c>
      <c r="Y63" s="3">
        <f>IFERROR(VLOOKUP(X63,Sections!$A:$E,5,FALSE),0)</f>
        <v>0</v>
      </c>
      <c r="AA63" s="3">
        <f>IFERROR(VLOOKUP(Z63,Sections!$A:$E,5,FALSE),0)</f>
        <v>0</v>
      </c>
      <c r="AC63" s="3">
        <f>IFERROR(VLOOKUP(AB63,Sections!$A:$E,5,FALSE),0)</f>
        <v>0</v>
      </c>
      <c r="AE63" s="3">
        <f>IFERROR(VLOOKUP(AD63,Sections!$A:$E,5,FALSE),0)</f>
        <v>0</v>
      </c>
      <c r="AG63" s="3">
        <f>IFERROR(VLOOKUP(AF63,Sections!$A:$E,5,FALSE),0)</f>
        <v>0</v>
      </c>
      <c r="AI63" s="3">
        <f>IFERROR(VLOOKUP(AH63,Sections!$A:$E,5,FALSE),0)</f>
        <v>0</v>
      </c>
      <c r="AK63" s="3">
        <f>IFERROR(VLOOKUP(AJ63,Sections!$A:$E,5,FALSE),0)</f>
        <v>0</v>
      </c>
      <c r="AM63" s="3">
        <f>IFERROR(VLOOKUP(AL63,Sections!$A:$E,5,FALSE),0)</f>
        <v>0</v>
      </c>
      <c r="AO63" s="3">
        <f>IFERROR(VLOOKUP(AN63,Sections!$A:$E,5,FALSE),0)</f>
        <v>0</v>
      </c>
      <c r="AQ63" s="3">
        <f>IFERROR(VLOOKUP(AP63,Sections!$A:$E,5,FALSE),0)</f>
        <v>0</v>
      </c>
      <c r="AS63" s="3">
        <f>IFERROR(VLOOKUP(AR63,Sections!$A:$E,5,FALSE),0)</f>
        <v>0</v>
      </c>
      <c r="AU63" s="3">
        <f>IFERROR(VLOOKUP(AT63,Sections!$A:$E,5,FALSE),0)</f>
        <v>0</v>
      </c>
      <c r="AW63" s="3">
        <f>IFERROR(VLOOKUP(AV63,Sections!$A:$E,5,FALSE),0)</f>
        <v>0</v>
      </c>
    </row>
    <row r="64" spans="7:49" x14ac:dyDescent="0.25">
      <c r="G64" s="7">
        <f t="shared" si="0"/>
        <v>0</v>
      </c>
      <c r="I64" s="3">
        <f>IFERROR(VLOOKUP(H64,Sections!$A:$E,5,FALSE),0)</f>
        <v>0</v>
      </c>
      <c r="K64" s="3">
        <f>IFERROR(VLOOKUP(J64,Sections!$A:$E,5,FALSE),0)</f>
        <v>0</v>
      </c>
      <c r="M64" s="3">
        <f>IFERROR(VLOOKUP(L64,Sections!$A:$E,5,FALSE),0)</f>
        <v>0</v>
      </c>
      <c r="O64" s="3">
        <f>IFERROR(VLOOKUP(N64,Sections!$A:$E,5,FALSE),0)</f>
        <v>0</v>
      </c>
      <c r="Q64" s="3">
        <f>IFERROR(VLOOKUP(P64,Sections!$A:$E,5,FALSE),0)</f>
        <v>0</v>
      </c>
      <c r="S64" s="3">
        <f>IFERROR(VLOOKUP(R64,Sections!$A:$E,5,FALSE),0)</f>
        <v>0</v>
      </c>
      <c r="U64" s="3">
        <f>IFERROR(VLOOKUP(T64,Sections!$A:$E,5,FALSE),0)</f>
        <v>0</v>
      </c>
      <c r="W64" s="3">
        <f>IFERROR(VLOOKUP(V64,Sections!$A:$E,5,FALSE),0)</f>
        <v>0</v>
      </c>
      <c r="Y64" s="3">
        <f>IFERROR(VLOOKUP(X64,Sections!$A:$E,5,FALSE),0)</f>
        <v>0</v>
      </c>
      <c r="AA64" s="3">
        <f>IFERROR(VLOOKUP(Z64,Sections!$A:$E,5,FALSE),0)</f>
        <v>0</v>
      </c>
      <c r="AC64" s="3">
        <f>IFERROR(VLOOKUP(AB64,Sections!$A:$E,5,FALSE),0)</f>
        <v>0</v>
      </c>
      <c r="AE64" s="3">
        <f>IFERROR(VLOOKUP(AD64,Sections!$A:$E,5,FALSE),0)</f>
        <v>0</v>
      </c>
      <c r="AG64" s="3">
        <f>IFERROR(VLOOKUP(AF64,Sections!$A:$E,5,FALSE),0)</f>
        <v>0</v>
      </c>
      <c r="AI64" s="3">
        <f>IFERROR(VLOOKUP(AH64,Sections!$A:$E,5,FALSE),0)</f>
        <v>0</v>
      </c>
      <c r="AK64" s="3">
        <f>IFERROR(VLOOKUP(AJ64,Sections!$A:$E,5,FALSE),0)</f>
        <v>0</v>
      </c>
      <c r="AM64" s="3">
        <f>IFERROR(VLOOKUP(AL64,Sections!$A:$E,5,FALSE),0)</f>
        <v>0</v>
      </c>
      <c r="AO64" s="3">
        <f>IFERROR(VLOOKUP(AN64,Sections!$A:$E,5,FALSE),0)</f>
        <v>0</v>
      </c>
      <c r="AQ64" s="3">
        <f>IFERROR(VLOOKUP(AP64,Sections!$A:$E,5,FALSE),0)</f>
        <v>0</v>
      </c>
      <c r="AS64" s="3">
        <f>IFERROR(VLOOKUP(AR64,Sections!$A:$E,5,FALSE),0)</f>
        <v>0</v>
      </c>
      <c r="AU64" s="3">
        <f>IFERROR(VLOOKUP(AT64,Sections!$A:$E,5,FALSE),0)</f>
        <v>0</v>
      </c>
      <c r="AW64" s="3">
        <f>IFERROR(VLOOKUP(AV64,Sections!$A:$E,5,FALSE),0)</f>
        <v>0</v>
      </c>
    </row>
    <row r="65" spans="7:49" x14ac:dyDescent="0.25">
      <c r="G65" s="7">
        <f t="shared" si="0"/>
        <v>0</v>
      </c>
      <c r="I65" s="3">
        <f>IFERROR(VLOOKUP(H65,Sections!$A:$E,5,FALSE),0)</f>
        <v>0</v>
      </c>
      <c r="K65" s="3">
        <f>IFERROR(VLOOKUP(J65,Sections!$A:$E,5,FALSE),0)</f>
        <v>0</v>
      </c>
      <c r="M65" s="3">
        <f>IFERROR(VLOOKUP(L65,Sections!$A:$E,5,FALSE),0)</f>
        <v>0</v>
      </c>
      <c r="O65" s="3">
        <f>IFERROR(VLOOKUP(N65,Sections!$A:$E,5,FALSE),0)</f>
        <v>0</v>
      </c>
      <c r="Q65" s="3">
        <f>IFERROR(VLOOKUP(P65,Sections!$A:$E,5,FALSE),0)</f>
        <v>0</v>
      </c>
      <c r="S65" s="3">
        <f>IFERROR(VLOOKUP(R65,Sections!$A:$E,5,FALSE),0)</f>
        <v>0</v>
      </c>
      <c r="U65" s="3">
        <f>IFERROR(VLOOKUP(T65,Sections!$A:$E,5,FALSE),0)</f>
        <v>0</v>
      </c>
      <c r="W65" s="3">
        <f>IFERROR(VLOOKUP(V65,Sections!$A:$E,5,FALSE),0)</f>
        <v>0</v>
      </c>
      <c r="Y65" s="3">
        <f>IFERROR(VLOOKUP(X65,Sections!$A:$E,5,FALSE),0)</f>
        <v>0</v>
      </c>
      <c r="AA65" s="3">
        <f>IFERROR(VLOOKUP(Z65,Sections!$A:$E,5,FALSE),0)</f>
        <v>0</v>
      </c>
      <c r="AC65" s="3">
        <f>IFERROR(VLOOKUP(AB65,Sections!$A:$E,5,FALSE),0)</f>
        <v>0</v>
      </c>
      <c r="AE65" s="3">
        <f>IFERROR(VLOOKUP(AD65,Sections!$A:$E,5,FALSE),0)</f>
        <v>0</v>
      </c>
      <c r="AG65" s="3">
        <f>IFERROR(VLOOKUP(AF65,Sections!$A:$E,5,FALSE),0)</f>
        <v>0</v>
      </c>
      <c r="AI65" s="3">
        <f>IFERROR(VLOOKUP(AH65,Sections!$A:$E,5,FALSE),0)</f>
        <v>0</v>
      </c>
      <c r="AK65" s="3">
        <f>IFERROR(VLOOKUP(AJ65,Sections!$A:$E,5,FALSE),0)</f>
        <v>0</v>
      </c>
      <c r="AM65" s="3">
        <f>IFERROR(VLOOKUP(AL65,Sections!$A:$E,5,FALSE),0)</f>
        <v>0</v>
      </c>
      <c r="AO65" s="3">
        <f>IFERROR(VLOOKUP(AN65,Sections!$A:$E,5,FALSE),0)</f>
        <v>0</v>
      </c>
      <c r="AQ65" s="3">
        <f>IFERROR(VLOOKUP(AP65,Sections!$A:$E,5,FALSE),0)</f>
        <v>0</v>
      </c>
      <c r="AS65" s="3">
        <f>IFERROR(VLOOKUP(AR65,Sections!$A:$E,5,FALSE),0)</f>
        <v>0</v>
      </c>
      <c r="AU65" s="3">
        <f>IFERROR(VLOOKUP(AT65,Sections!$A:$E,5,FALSE),0)</f>
        <v>0</v>
      </c>
      <c r="AW65" s="3">
        <f>IFERROR(VLOOKUP(AV65,Sections!$A:$E,5,FALSE),0)</f>
        <v>0</v>
      </c>
    </row>
    <row r="66" spans="7:49" x14ac:dyDescent="0.25">
      <c r="G66" s="7">
        <f t="shared" si="0"/>
        <v>0</v>
      </c>
      <c r="I66" s="3">
        <f>IFERROR(VLOOKUP(H66,Sections!$A:$E,5,FALSE),0)</f>
        <v>0</v>
      </c>
      <c r="K66" s="3">
        <f>IFERROR(VLOOKUP(J66,Sections!$A:$E,5,FALSE),0)</f>
        <v>0</v>
      </c>
      <c r="M66" s="3">
        <f>IFERROR(VLOOKUP(L66,Sections!$A:$E,5,FALSE),0)</f>
        <v>0</v>
      </c>
      <c r="O66" s="3">
        <f>IFERROR(VLOOKUP(N66,Sections!$A:$E,5,FALSE),0)</f>
        <v>0</v>
      </c>
      <c r="Q66" s="3">
        <f>IFERROR(VLOOKUP(P66,Sections!$A:$E,5,FALSE),0)</f>
        <v>0</v>
      </c>
      <c r="S66" s="3">
        <f>IFERROR(VLOOKUP(R66,Sections!$A:$E,5,FALSE),0)</f>
        <v>0</v>
      </c>
      <c r="U66" s="3">
        <f>IFERROR(VLOOKUP(T66,Sections!$A:$E,5,FALSE),0)</f>
        <v>0</v>
      </c>
      <c r="W66" s="3">
        <f>IFERROR(VLOOKUP(V66,Sections!$A:$E,5,FALSE),0)</f>
        <v>0</v>
      </c>
      <c r="Y66" s="3">
        <f>IFERROR(VLOOKUP(X66,Sections!$A:$E,5,FALSE),0)</f>
        <v>0</v>
      </c>
      <c r="AA66" s="3">
        <f>IFERROR(VLOOKUP(Z66,Sections!$A:$E,5,FALSE),0)</f>
        <v>0</v>
      </c>
      <c r="AC66" s="3">
        <f>IFERROR(VLOOKUP(AB66,Sections!$A:$E,5,FALSE),0)</f>
        <v>0</v>
      </c>
      <c r="AE66" s="3">
        <f>IFERROR(VLOOKUP(AD66,Sections!$A:$E,5,FALSE),0)</f>
        <v>0</v>
      </c>
      <c r="AG66" s="3">
        <f>IFERROR(VLOOKUP(AF66,Sections!$A:$E,5,FALSE),0)</f>
        <v>0</v>
      </c>
      <c r="AI66" s="3">
        <f>IFERROR(VLOOKUP(AH66,Sections!$A:$E,5,FALSE),0)</f>
        <v>0</v>
      </c>
      <c r="AK66" s="3">
        <f>IFERROR(VLOOKUP(AJ66,Sections!$A:$E,5,FALSE),0)</f>
        <v>0</v>
      </c>
      <c r="AM66" s="3">
        <f>IFERROR(VLOOKUP(AL66,Sections!$A:$E,5,FALSE),0)</f>
        <v>0</v>
      </c>
      <c r="AO66" s="3">
        <f>IFERROR(VLOOKUP(AN66,Sections!$A:$E,5,FALSE),0)</f>
        <v>0</v>
      </c>
      <c r="AQ66" s="3">
        <f>IFERROR(VLOOKUP(AP66,Sections!$A:$E,5,FALSE),0)</f>
        <v>0</v>
      </c>
      <c r="AS66" s="3">
        <f>IFERROR(VLOOKUP(AR66,Sections!$A:$E,5,FALSE),0)</f>
        <v>0</v>
      </c>
      <c r="AU66" s="3">
        <f>IFERROR(VLOOKUP(AT66,Sections!$A:$E,5,FALSE),0)</f>
        <v>0</v>
      </c>
      <c r="AW66" s="3">
        <f>IFERROR(VLOOKUP(AV66,Sections!$A:$E,5,FALSE),0)</f>
        <v>0</v>
      </c>
    </row>
    <row r="67" spans="7:49" x14ac:dyDescent="0.25">
      <c r="G67" s="7">
        <f t="shared" si="0"/>
        <v>0</v>
      </c>
      <c r="I67" s="3">
        <f>IFERROR(VLOOKUP(H67,Sections!$A:$E,5,FALSE),0)</f>
        <v>0</v>
      </c>
      <c r="K67" s="3">
        <f>IFERROR(VLOOKUP(J67,Sections!$A:$E,5,FALSE),0)</f>
        <v>0</v>
      </c>
      <c r="M67" s="3">
        <f>IFERROR(VLOOKUP(L67,Sections!$A:$E,5,FALSE),0)</f>
        <v>0</v>
      </c>
      <c r="O67" s="3">
        <f>IFERROR(VLOOKUP(N67,Sections!$A:$E,5,FALSE),0)</f>
        <v>0</v>
      </c>
      <c r="Q67" s="3">
        <f>IFERROR(VLOOKUP(P67,Sections!$A:$E,5,FALSE),0)</f>
        <v>0</v>
      </c>
      <c r="S67" s="3">
        <f>IFERROR(VLOOKUP(R67,Sections!$A:$E,5,FALSE),0)</f>
        <v>0</v>
      </c>
      <c r="U67" s="3">
        <f>IFERROR(VLOOKUP(T67,Sections!$A:$E,5,FALSE),0)</f>
        <v>0</v>
      </c>
      <c r="W67" s="3">
        <f>IFERROR(VLOOKUP(V67,Sections!$A:$E,5,FALSE),0)</f>
        <v>0</v>
      </c>
      <c r="Y67" s="3">
        <f>IFERROR(VLOOKUP(X67,Sections!$A:$E,5,FALSE),0)</f>
        <v>0</v>
      </c>
      <c r="AA67" s="3">
        <f>IFERROR(VLOOKUP(Z67,Sections!$A:$E,5,FALSE),0)</f>
        <v>0</v>
      </c>
      <c r="AC67" s="3">
        <f>IFERROR(VLOOKUP(AB67,Sections!$A:$E,5,FALSE),0)</f>
        <v>0</v>
      </c>
      <c r="AE67" s="3">
        <f>IFERROR(VLOOKUP(AD67,Sections!$A:$E,5,FALSE),0)</f>
        <v>0</v>
      </c>
      <c r="AG67" s="3">
        <f>IFERROR(VLOOKUP(AF67,Sections!$A:$E,5,FALSE),0)</f>
        <v>0</v>
      </c>
      <c r="AI67" s="3">
        <f>IFERROR(VLOOKUP(AH67,Sections!$A:$E,5,FALSE),0)</f>
        <v>0</v>
      </c>
      <c r="AK67" s="3">
        <f>IFERROR(VLOOKUP(AJ67,Sections!$A:$E,5,FALSE),0)</f>
        <v>0</v>
      </c>
      <c r="AM67" s="3">
        <f>IFERROR(VLOOKUP(AL67,Sections!$A:$E,5,FALSE),0)</f>
        <v>0</v>
      </c>
      <c r="AO67" s="3">
        <f>IFERROR(VLOOKUP(AN67,Sections!$A:$E,5,FALSE),0)</f>
        <v>0</v>
      </c>
      <c r="AQ67" s="3">
        <f>IFERROR(VLOOKUP(AP67,Sections!$A:$E,5,FALSE),0)</f>
        <v>0</v>
      </c>
      <c r="AS67" s="3">
        <f>IFERROR(VLOOKUP(AR67,Sections!$A:$E,5,FALSE),0)</f>
        <v>0</v>
      </c>
      <c r="AU67" s="3">
        <f>IFERROR(VLOOKUP(AT67,Sections!$A:$E,5,FALSE),0)</f>
        <v>0</v>
      </c>
      <c r="AW67" s="3">
        <f>IFERROR(VLOOKUP(AV67,Sections!$A:$E,5,FALSE),0)</f>
        <v>0</v>
      </c>
    </row>
    <row r="68" spans="7:49" x14ac:dyDescent="0.25">
      <c r="G68" s="7">
        <f t="shared" ref="G68:G131" si="1">SUM(I68,K68,M68,O68,Q68,S68,U68,W68,Y68,AA68,AC68,AE68,AG68,AI68,AK68,AM68,AO68,AQ68,AS68,AU68,AW68)</f>
        <v>0</v>
      </c>
      <c r="I68" s="3">
        <f>IFERROR(VLOOKUP(H68,Sections!$A:$E,5,FALSE),0)</f>
        <v>0</v>
      </c>
      <c r="K68" s="3">
        <f>IFERROR(VLOOKUP(J68,Sections!$A:$E,5,FALSE),0)</f>
        <v>0</v>
      </c>
      <c r="M68" s="3">
        <f>IFERROR(VLOOKUP(L68,Sections!$A:$E,5,FALSE),0)</f>
        <v>0</v>
      </c>
      <c r="O68" s="3">
        <f>IFERROR(VLOOKUP(N68,Sections!$A:$E,5,FALSE),0)</f>
        <v>0</v>
      </c>
      <c r="Q68" s="3">
        <f>IFERROR(VLOOKUP(P68,Sections!$A:$E,5,FALSE),0)</f>
        <v>0</v>
      </c>
      <c r="S68" s="3">
        <f>IFERROR(VLOOKUP(R68,Sections!$A:$E,5,FALSE),0)</f>
        <v>0</v>
      </c>
      <c r="U68" s="3">
        <f>IFERROR(VLOOKUP(T68,Sections!$A:$E,5,FALSE),0)</f>
        <v>0</v>
      </c>
      <c r="W68" s="3">
        <f>IFERROR(VLOOKUP(V68,Sections!$A:$E,5,FALSE),0)</f>
        <v>0</v>
      </c>
      <c r="Y68" s="3">
        <f>IFERROR(VLOOKUP(X68,Sections!$A:$E,5,FALSE),0)</f>
        <v>0</v>
      </c>
      <c r="AA68" s="3">
        <f>IFERROR(VLOOKUP(Z68,Sections!$A:$E,5,FALSE),0)</f>
        <v>0</v>
      </c>
      <c r="AC68" s="3">
        <f>IFERROR(VLOOKUP(AB68,Sections!$A:$E,5,FALSE),0)</f>
        <v>0</v>
      </c>
      <c r="AE68" s="3">
        <f>IFERROR(VLOOKUP(AD68,Sections!$A:$E,5,FALSE),0)</f>
        <v>0</v>
      </c>
      <c r="AG68" s="3">
        <f>IFERROR(VLOOKUP(AF68,Sections!$A:$E,5,FALSE),0)</f>
        <v>0</v>
      </c>
      <c r="AI68" s="3">
        <f>IFERROR(VLOOKUP(AH68,Sections!$A:$E,5,FALSE),0)</f>
        <v>0</v>
      </c>
      <c r="AK68" s="3">
        <f>IFERROR(VLOOKUP(AJ68,Sections!$A:$E,5,FALSE),0)</f>
        <v>0</v>
      </c>
      <c r="AM68" s="3">
        <f>IFERROR(VLOOKUP(AL68,Sections!$A:$E,5,FALSE),0)</f>
        <v>0</v>
      </c>
      <c r="AO68" s="3">
        <f>IFERROR(VLOOKUP(AN68,Sections!$A:$E,5,FALSE),0)</f>
        <v>0</v>
      </c>
      <c r="AQ68" s="3">
        <f>IFERROR(VLOOKUP(AP68,Sections!$A:$E,5,FALSE),0)</f>
        <v>0</v>
      </c>
      <c r="AS68" s="3">
        <f>IFERROR(VLOOKUP(AR68,Sections!$A:$E,5,FALSE),0)</f>
        <v>0</v>
      </c>
      <c r="AU68" s="3">
        <f>IFERROR(VLOOKUP(AT68,Sections!$A:$E,5,FALSE),0)</f>
        <v>0</v>
      </c>
      <c r="AW68" s="3">
        <f>IFERROR(VLOOKUP(AV68,Sections!$A:$E,5,FALSE),0)</f>
        <v>0</v>
      </c>
    </row>
    <row r="69" spans="7:49" x14ac:dyDescent="0.25">
      <c r="G69" s="7">
        <f t="shared" si="1"/>
        <v>0</v>
      </c>
      <c r="I69" s="3">
        <f>IFERROR(VLOOKUP(H69,Sections!$A:$E,5,FALSE),0)</f>
        <v>0</v>
      </c>
      <c r="K69" s="3">
        <f>IFERROR(VLOOKUP(J69,Sections!$A:$E,5,FALSE),0)</f>
        <v>0</v>
      </c>
      <c r="M69" s="3">
        <f>IFERROR(VLOOKUP(L69,Sections!$A:$E,5,FALSE),0)</f>
        <v>0</v>
      </c>
      <c r="O69" s="3">
        <f>IFERROR(VLOOKUP(N69,Sections!$A:$E,5,FALSE),0)</f>
        <v>0</v>
      </c>
      <c r="Q69" s="3">
        <f>IFERROR(VLOOKUP(P69,Sections!$A:$E,5,FALSE),0)</f>
        <v>0</v>
      </c>
      <c r="S69" s="3">
        <f>IFERROR(VLOOKUP(R69,Sections!$A:$E,5,FALSE),0)</f>
        <v>0</v>
      </c>
      <c r="U69" s="3">
        <f>IFERROR(VLOOKUP(T69,Sections!$A:$E,5,FALSE),0)</f>
        <v>0</v>
      </c>
      <c r="W69" s="3">
        <f>IFERROR(VLOOKUP(V69,Sections!$A:$E,5,FALSE),0)</f>
        <v>0</v>
      </c>
      <c r="Y69" s="3">
        <f>IFERROR(VLOOKUP(X69,Sections!$A:$E,5,FALSE),0)</f>
        <v>0</v>
      </c>
      <c r="AA69" s="3">
        <f>IFERROR(VLOOKUP(Z69,Sections!$A:$E,5,FALSE),0)</f>
        <v>0</v>
      </c>
      <c r="AC69" s="3">
        <f>IFERROR(VLOOKUP(AB69,Sections!$A:$E,5,FALSE),0)</f>
        <v>0</v>
      </c>
      <c r="AE69" s="3">
        <f>IFERROR(VLOOKUP(AD69,Sections!$A:$E,5,FALSE),0)</f>
        <v>0</v>
      </c>
      <c r="AG69" s="3">
        <f>IFERROR(VLOOKUP(AF69,Sections!$A:$E,5,FALSE),0)</f>
        <v>0</v>
      </c>
      <c r="AI69" s="3">
        <f>IFERROR(VLOOKUP(AH69,Sections!$A:$E,5,FALSE),0)</f>
        <v>0</v>
      </c>
      <c r="AK69" s="3">
        <f>IFERROR(VLOOKUP(AJ69,Sections!$A:$E,5,FALSE),0)</f>
        <v>0</v>
      </c>
      <c r="AM69" s="3">
        <f>IFERROR(VLOOKUP(AL69,Sections!$A:$E,5,FALSE),0)</f>
        <v>0</v>
      </c>
      <c r="AO69" s="3">
        <f>IFERROR(VLOOKUP(AN69,Sections!$A:$E,5,FALSE),0)</f>
        <v>0</v>
      </c>
      <c r="AQ69" s="3">
        <f>IFERROR(VLOOKUP(AP69,Sections!$A:$E,5,FALSE),0)</f>
        <v>0</v>
      </c>
      <c r="AS69" s="3">
        <f>IFERROR(VLOOKUP(AR69,Sections!$A:$E,5,FALSE),0)</f>
        <v>0</v>
      </c>
      <c r="AU69" s="3">
        <f>IFERROR(VLOOKUP(AT69,Sections!$A:$E,5,FALSE),0)</f>
        <v>0</v>
      </c>
      <c r="AW69" s="3">
        <f>IFERROR(VLOOKUP(AV69,Sections!$A:$E,5,FALSE),0)</f>
        <v>0</v>
      </c>
    </row>
    <row r="70" spans="7:49" x14ac:dyDescent="0.25">
      <c r="G70" s="7">
        <f t="shared" si="1"/>
        <v>0</v>
      </c>
      <c r="I70" s="3">
        <f>IFERROR(VLOOKUP(H70,Sections!$A:$E,5,FALSE),0)</f>
        <v>0</v>
      </c>
      <c r="K70" s="3">
        <f>IFERROR(VLOOKUP(J70,Sections!$A:$E,5,FALSE),0)</f>
        <v>0</v>
      </c>
      <c r="M70" s="3">
        <f>IFERROR(VLOOKUP(L70,Sections!$A:$E,5,FALSE),0)</f>
        <v>0</v>
      </c>
      <c r="O70" s="3">
        <f>IFERROR(VLOOKUP(N70,Sections!$A:$E,5,FALSE),0)</f>
        <v>0</v>
      </c>
      <c r="Q70" s="3">
        <f>IFERROR(VLOOKUP(P70,Sections!$A:$E,5,FALSE),0)</f>
        <v>0</v>
      </c>
      <c r="S70" s="3">
        <f>IFERROR(VLOOKUP(R70,Sections!$A:$E,5,FALSE),0)</f>
        <v>0</v>
      </c>
      <c r="U70" s="3">
        <f>IFERROR(VLOOKUP(T70,Sections!$A:$E,5,FALSE),0)</f>
        <v>0</v>
      </c>
      <c r="W70" s="3">
        <f>IFERROR(VLOOKUP(V70,Sections!$A:$E,5,FALSE),0)</f>
        <v>0</v>
      </c>
      <c r="Y70" s="3">
        <f>IFERROR(VLOOKUP(X70,Sections!$A:$E,5,FALSE),0)</f>
        <v>0</v>
      </c>
      <c r="AA70" s="3">
        <f>IFERROR(VLOOKUP(Z70,Sections!$A:$E,5,FALSE),0)</f>
        <v>0</v>
      </c>
      <c r="AC70" s="3">
        <f>IFERROR(VLOOKUP(AB70,Sections!$A:$E,5,FALSE),0)</f>
        <v>0</v>
      </c>
      <c r="AE70" s="3">
        <f>IFERROR(VLOOKUP(AD70,Sections!$A:$E,5,FALSE),0)</f>
        <v>0</v>
      </c>
      <c r="AG70" s="3">
        <f>IFERROR(VLOOKUP(AF70,Sections!$A:$E,5,FALSE),0)</f>
        <v>0</v>
      </c>
      <c r="AI70" s="3">
        <f>IFERROR(VLOOKUP(AH70,Sections!$A:$E,5,FALSE),0)</f>
        <v>0</v>
      </c>
      <c r="AK70" s="3">
        <f>IFERROR(VLOOKUP(AJ70,Sections!$A:$E,5,FALSE),0)</f>
        <v>0</v>
      </c>
      <c r="AM70" s="3">
        <f>IFERROR(VLOOKUP(AL70,Sections!$A:$E,5,FALSE),0)</f>
        <v>0</v>
      </c>
      <c r="AO70" s="3">
        <f>IFERROR(VLOOKUP(AN70,Sections!$A:$E,5,FALSE),0)</f>
        <v>0</v>
      </c>
      <c r="AQ70" s="3">
        <f>IFERROR(VLOOKUP(AP70,Sections!$A:$E,5,FALSE),0)</f>
        <v>0</v>
      </c>
      <c r="AS70" s="3">
        <f>IFERROR(VLOOKUP(AR70,Sections!$A:$E,5,FALSE),0)</f>
        <v>0</v>
      </c>
      <c r="AU70" s="3">
        <f>IFERROR(VLOOKUP(AT70,Sections!$A:$E,5,FALSE),0)</f>
        <v>0</v>
      </c>
      <c r="AW70" s="3">
        <f>IFERROR(VLOOKUP(AV70,Sections!$A:$E,5,FALSE),0)</f>
        <v>0</v>
      </c>
    </row>
    <row r="71" spans="7:49" x14ac:dyDescent="0.25">
      <c r="G71" s="7">
        <f t="shared" si="1"/>
        <v>0</v>
      </c>
      <c r="I71" s="3">
        <f>IFERROR(VLOOKUP(H71,Sections!$A:$E,5,FALSE),0)</f>
        <v>0</v>
      </c>
      <c r="K71" s="3">
        <f>IFERROR(VLOOKUP(J71,Sections!$A:$E,5,FALSE),0)</f>
        <v>0</v>
      </c>
      <c r="M71" s="3">
        <f>IFERROR(VLOOKUP(L71,Sections!$A:$E,5,FALSE),0)</f>
        <v>0</v>
      </c>
      <c r="O71" s="3">
        <f>IFERROR(VLOOKUP(N71,Sections!$A:$E,5,FALSE),0)</f>
        <v>0</v>
      </c>
      <c r="Q71" s="3">
        <f>IFERROR(VLOOKUP(P71,Sections!$A:$E,5,FALSE),0)</f>
        <v>0</v>
      </c>
      <c r="S71" s="3">
        <f>IFERROR(VLOOKUP(R71,Sections!$A:$E,5,FALSE),0)</f>
        <v>0</v>
      </c>
      <c r="U71" s="3">
        <f>IFERROR(VLOOKUP(T71,Sections!$A:$E,5,FALSE),0)</f>
        <v>0</v>
      </c>
      <c r="W71" s="3">
        <f>IFERROR(VLOOKUP(V71,Sections!$A:$E,5,FALSE),0)</f>
        <v>0</v>
      </c>
      <c r="Y71" s="3">
        <f>IFERROR(VLOOKUP(X71,Sections!$A:$E,5,FALSE),0)</f>
        <v>0</v>
      </c>
      <c r="AA71" s="3">
        <f>IFERROR(VLOOKUP(Z71,Sections!$A:$E,5,FALSE),0)</f>
        <v>0</v>
      </c>
      <c r="AC71" s="3">
        <f>IFERROR(VLOOKUP(AB71,Sections!$A:$E,5,FALSE),0)</f>
        <v>0</v>
      </c>
      <c r="AE71" s="3">
        <f>IFERROR(VLOOKUP(AD71,Sections!$A:$E,5,FALSE),0)</f>
        <v>0</v>
      </c>
      <c r="AG71" s="3">
        <f>IFERROR(VLOOKUP(AF71,Sections!$A:$E,5,FALSE),0)</f>
        <v>0</v>
      </c>
      <c r="AI71" s="3">
        <f>IFERROR(VLOOKUP(AH71,Sections!$A:$E,5,FALSE),0)</f>
        <v>0</v>
      </c>
      <c r="AK71" s="3">
        <f>IFERROR(VLOOKUP(AJ71,Sections!$A:$E,5,FALSE),0)</f>
        <v>0</v>
      </c>
      <c r="AM71" s="3">
        <f>IFERROR(VLOOKUP(AL71,Sections!$A:$E,5,FALSE),0)</f>
        <v>0</v>
      </c>
      <c r="AO71" s="3">
        <f>IFERROR(VLOOKUP(AN71,Sections!$A:$E,5,FALSE),0)</f>
        <v>0</v>
      </c>
      <c r="AQ71" s="3">
        <f>IFERROR(VLOOKUP(AP71,Sections!$A:$E,5,FALSE),0)</f>
        <v>0</v>
      </c>
      <c r="AS71" s="3">
        <f>IFERROR(VLOOKUP(AR71,Sections!$A:$E,5,FALSE),0)</f>
        <v>0</v>
      </c>
      <c r="AU71" s="3">
        <f>IFERROR(VLOOKUP(AT71,Sections!$A:$E,5,FALSE),0)</f>
        <v>0</v>
      </c>
      <c r="AW71" s="3">
        <f>IFERROR(VLOOKUP(AV71,Sections!$A:$E,5,FALSE),0)</f>
        <v>0</v>
      </c>
    </row>
    <row r="72" spans="7:49" x14ac:dyDescent="0.25">
      <c r="G72" s="7">
        <f t="shared" si="1"/>
        <v>0</v>
      </c>
      <c r="I72" s="3">
        <f>IFERROR(VLOOKUP(H72,Sections!$A:$E,5,FALSE),0)</f>
        <v>0</v>
      </c>
      <c r="K72" s="3">
        <f>IFERROR(VLOOKUP(J72,Sections!$A:$E,5,FALSE),0)</f>
        <v>0</v>
      </c>
      <c r="M72" s="3">
        <f>IFERROR(VLOOKUP(L72,Sections!$A:$E,5,FALSE),0)</f>
        <v>0</v>
      </c>
      <c r="O72" s="3">
        <f>IFERROR(VLOOKUP(N72,Sections!$A:$E,5,FALSE),0)</f>
        <v>0</v>
      </c>
      <c r="Q72" s="3">
        <f>IFERROR(VLOOKUP(P72,Sections!$A:$E,5,FALSE),0)</f>
        <v>0</v>
      </c>
      <c r="S72" s="3">
        <f>IFERROR(VLOOKUP(R72,Sections!$A:$E,5,FALSE),0)</f>
        <v>0</v>
      </c>
      <c r="U72" s="3">
        <f>IFERROR(VLOOKUP(T72,Sections!$A:$E,5,FALSE),0)</f>
        <v>0</v>
      </c>
      <c r="W72" s="3">
        <f>IFERROR(VLOOKUP(V72,Sections!$A:$E,5,FALSE),0)</f>
        <v>0</v>
      </c>
      <c r="Y72" s="3">
        <f>IFERROR(VLOOKUP(X72,Sections!$A:$E,5,FALSE),0)</f>
        <v>0</v>
      </c>
      <c r="AA72" s="3">
        <f>IFERROR(VLOOKUP(Z72,Sections!$A:$E,5,FALSE),0)</f>
        <v>0</v>
      </c>
      <c r="AC72" s="3">
        <f>IFERROR(VLOOKUP(AB72,Sections!$A:$E,5,FALSE),0)</f>
        <v>0</v>
      </c>
      <c r="AE72" s="3">
        <f>IFERROR(VLOOKUP(AD72,Sections!$A:$E,5,FALSE),0)</f>
        <v>0</v>
      </c>
      <c r="AG72" s="3">
        <f>IFERROR(VLOOKUP(AF72,Sections!$A:$E,5,FALSE),0)</f>
        <v>0</v>
      </c>
      <c r="AI72" s="3">
        <f>IFERROR(VLOOKUP(AH72,Sections!$A:$E,5,FALSE),0)</f>
        <v>0</v>
      </c>
      <c r="AK72" s="3">
        <f>IFERROR(VLOOKUP(AJ72,Sections!$A:$E,5,FALSE),0)</f>
        <v>0</v>
      </c>
      <c r="AM72" s="3">
        <f>IFERROR(VLOOKUP(AL72,Sections!$A:$E,5,FALSE),0)</f>
        <v>0</v>
      </c>
      <c r="AO72" s="3">
        <f>IFERROR(VLOOKUP(AN72,Sections!$A:$E,5,FALSE),0)</f>
        <v>0</v>
      </c>
      <c r="AQ72" s="3">
        <f>IFERROR(VLOOKUP(AP72,Sections!$A:$E,5,FALSE),0)</f>
        <v>0</v>
      </c>
      <c r="AS72" s="3">
        <f>IFERROR(VLOOKUP(AR72,Sections!$A:$E,5,FALSE),0)</f>
        <v>0</v>
      </c>
      <c r="AU72" s="3">
        <f>IFERROR(VLOOKUP(AT72,Sections!$A:$E,5,FALSE),0)</f>
        <v>0</v>
      </c>
      <c r="AW72" s="3">
        <f>IFERROR(VLOOKUP(AV72,Sections!$A:$E,5,FALSE),0)</f>
        <v>0</v>
      </c>
    </row>
    <row r="73" spans="7:49" x14ac:dyDescent="0.25">
      <c r="G73" s="7">
        <f t="shared" si="1"/>
        <v>0</v>
      </c>
      <c r="I73" s="3">
        <f>IFERROR(VLOOKUP(H73,Sections!$A:$E,5,FALSE),0)</f>
        <v>0</v>
      </c>
      <c r="K73" s="3">
        <f>IFERROR(VLOOKUP(J73,Sections!$A:$E,5,FALSE),0)</f>
        <v>0</v>
      </c>
      <c r="M73" s="3">
        <f>IFERROR(VLOOKUP(L73,Sections!$A:$E,5,FALSE),0)</f>
        <v>0</v>
      </c>
      <c r="O73" s="3">
        <f>IFERROR(VLOOKUP(N73,Sections!$A:$E,5,FALSE),0)</f>
        <v>0</v>
      </c>
      <c r="Q73" s="3">
        <f>IFERROR(VLOOKUP(P73,Sections!$A:$E,5,FALSE),0)</f>
        <v>0</v>
      </c>
      <c r="S73" s="3">
        <f>IFERROR(VLOOKUP(R73,Sections!$A:$E,5,FALSE),0)</f>
        <v>0</v>
      </c>
      <c r="U73" s="3">
        <f>IFERROR(VLOOKUP(T73,Sections!$A:$E,5,FALSE),0)</f>
        <v>0</v>
      </c>
      <c r="W73" s="3">
        <f>IFERROR(VLOOKUP(V73,Sections!$A:$E,5,FALSE),0)</f>
        <v>0</v>
      </c>
      <c r="Y73" s="3">
        <f>IFERROR(VLOOKUP(X73,Sections!$A:$E,5,FALSE),0)</f>
        <v>0</v>
      </c>
      <c r="AA73" s="3">
        <f>IFERROR(VLOOKUP(Z73,Sections!$A:$E,5,FALSE),0)</f>
        <v>0</v>
      </c>
      <c r="AC73" s="3">
        <f>IFERROR(VLOOKUP(AB73,Sections!$A:$E,5,FALSE),0)</f>
        <v>0</v>
      </c>
      <c r="AE73" s="3">
        <f>IFERROR(VLOOKUP(AD73,Sections!$A:$E,5,FALSE),0)</f>
        <v>0</v>
      </c>
      <c r="AG73" s="3">
        <f>IFERROR(VLOOKUP(AF73,Sections!$A:$E,5,FALSE),0)</f>
        <v>0</v>
      </c>
      <c r="AI73" s="3">
        <f>IFERROR(VLOOKUP(AH73,Sections!$A:$E,5,FALSE),0)</f>
        <v>0</v>
      </c>
      <c r="AK73" s="3">
        <f>IFERROR(VLOOKUP(AJ73,Sections!$A:$E,5,FALSE),0)</f>
        <v>0</v>
      </c>
      <c r="AM73" s="3">
        <f>IFERROR(VLOOKUP(AL73,Sections!$A:$E,5,FALSE),0)</f>
        <v>0</v>
      </c>
      <c r="AO73" s="3">
        <f>IFERROR(VLOOKUP(AN73,Sections!$A:$E,5,FALSE),0)</f>
        <v>0</v>
      </c>
      <c r="AQ73" s="3">
        <f>IFERROR(VLOOKUP(AP73,Sections!$A:$E,5,FALSE),0)</f>
        <v>0</v>
      </c>
      <c r="AS73" s="3">
        <f>IFERROR(VLOOKUP(AR73,Sections!$A:$E,5,FALSE),0)</f>
        <v>0</v>
      </c>
      <c r="AU73" s="3">
        <f>IFERROR(VLOOKUP(AT73,Sections!$A:$E,5,FALSE),0)</f>
        <v>0</v>
      </c>
      <c r="AW73" s="3">
        <f>IFERROR(VLOOKUP(AV73,Sections!$A:$E,5,FALSE),0)</f>
        <v>0</v>
      </c>
    </row>
    <row r="74" spans="7:49" x14ac:dyDescent="0.25">
      <c r="G74" s="7">
        <f t="shared" si="1"/>
        <v>0</v>
      </c>
      <c r="I74" s="3">
        <f>IFERROR(VLOOKUP(H74,Sections!$A:$E,5,FALSE),0)</f>
        <v>0</v>
      </c>
      <c r="K74" s="3">
        <f>IFERROR(VLOOKUP(J74,Sections!$A:$E,5,FALSE),0)</f>
        <v>0</v>
      </c>
      <c r="M74" s="3">
        <f>IFERROR(VLOOKUP(L74,Sections!$A:$E,5,FALSE),0)</f>
        <v>0</v>
      </c>
      <c r="O74" s="3">
        <f>IFERROR(VLOOKUP(N74,Sections!$A:$E,5,FALSE),0)</f>
        <v>0</v>
      </c>
      <c r="Q74" s="3">
        <f>IFERROR(VLOOKUP(P74,Sections!$A:$E,5,FALSE),0)</f>
        <v>0</v>
      </c>
      <c r="S74" s="3">
        <f>IFERROR(VLOOKUP(R74,Sections!$A:$E,5,FALSE),0)</f>
        <v>0</v>
      </c>
      <c r="U74" s="3">
        <f>IFERROR(VLOOKUP(T74,Sections!$A:$E,5,FALSE),0)</f>
        <v>0</v>
      </c>
      <c r="W74" s="3">
        <f>IFERROR(VLOOKUP(V74,Sections!$A:$E,5,FALSE),0)</f>
        <v>0</v>
      </c>
      <c r="Y74" s="3">
        <f>IFERROR(VLOOKUP(X74,Sections!$A:$E,5,FALSE),0)</f>
        <v>0</v>
      </c>
      <c r="AA74" s="3">
        <f>IFERROR(VLOOKUP(Z74,Sections!$A:$E,5,FALSE),0)</f>
        <v>0</v>
      </c>
      <c r="AC74" s="3">
        <f>IFERROR(VLOOKUP(AB74,Sections!$A:$E,5,FALSE),0)</f>
        <v>0</v>
      </c>
      <c r="AE74" s="3">
        <f>IFERROR(VLOOKUP(AD74,Sections!$A:$E,5,FALSE),0)</f>
        <v>0</v>
      </c>
      <c r="AG74" s="3">
        <f>IFERROR(VLOOKUP(AF74,Sections!$A:$E,5,FALSE),0)</f>
        <v>0</v>
      </c>
      <c r="AI74" s="3">
        <f>IFERROR(VLOOKUP(AH74,Sections!$A:$E,5,FALSE),0)</f>
        <v>0</v>
      </c>
      <c r="AK74" s="3">
        <f>IFERROR(VLOOKUP(AJ74,Sections!$A:$E,5,FALSE),0)</f>
        <v>0</v>
      </c>
      <c r="AM74" s="3">
        <f>IFERROR(VLOOKUP(AL74,Sections!$A:$E,5,FALSE),0)</f>
        <v>0</v>
      </c>
      <c r="AO74" s="3">
        <f>IFERROR(VLOOKUP(AN74,Sections!$A:$E,5,FALSE),0)</f>
        <v>0</v>
      </c>
      <c r="AQ74" s="3">
        <f>IFERROR(VLOOKUP(AP74,Sections!$A:$E,5,FALSE),0)</f>
        <v>0</v>
      </c>
      <c r="AS74" s="3">
        <f>IFERROR(VLOOKUP(AR74,Sections!$A:$E,5,FALSE),0)</f>
        <v>0</v>
      </c>
      <c r="AU74" s="3">
        <f>IFERROR(VLOOKUP(AT74,Sections!$A:$E,5,FALSE),0)</f>
        <v>0</v>
      </c>
      <c r="AW74" s="3">
        <f>IFERROR(VLOOKUP(AV74,Sections!$A:$E,5,FALSE),0)</f>
        <v>0</v>
      </c>
    </row>
    <row r="75" spans="7:49" x14ac:dyDescent="0.25">
      <c r="G75" s="7">
        <f t="shared" si="1"/>
        <v>0</v>
      </c>
      <c r="I75" s="3">
        <f>IFERROR(VLOOKUP(H75,Sections!$A:$E,5,FALSE),0)</f>
        <v>0</v>
      </c>
      <c r="K75" s="3">
        <f>IFERROR(VLOOKUP(J75,Sections!$A:$E,5,FALSE),0)</f>
        <v>0</v>
      </c>
      <c r="M75" s="3">
        <f>IFERROR(VLOOKUP(L75,Sections!$A:$E,5,FALSE),0)</f>
        <v>0</v>
      </c>
      <c r="O75" s="3">
        <f>IFERROR(VLOOKUP(N75,Sections!$A:$E,5,FALSE),0)</f>
        <v>0</v>
      </c>
      <c r="Q75" s="3">
        <f>IFERROR(VLOOKUP(P75,Sections!$A:$E,5,FALSE),0)</f>
        <v>0</v>
      </c>
      <c r="S75" s="3">
        <f>IFERROR(VLOOKUP(R75,Sections!$A:$E,5,FALSE),0)</f>
        <v>0</v>
      </c>
      <c r="U75" s="3">
        <f>IFERROR(VLOOKUP(T75,Sections!$A:$E,5,FALSE),0)</f>
        <v>0</v>
      </c>
      <c r="W75" s="3">
        <f>IFERROR(VLOOKUP(V75,Sections!$A:$E,5,FALSE),0)</f>
        <v>0</v>
      </c>
      <c r="Y75" s="3">
        <f>IFERROR(VLOOKUP(X75,Sections!$A:$E,5,FALSE),0)</f>
        <v>0</v>
      </c>
      <c r="AA75" s="3">
        <f>IFERROR(VLOOKUP(Z75,Sections!$A:$E,5,FALSE),0)</f>
        <v>0</v>
      </c>
      <c r="AC75" s="3">
        <f>IFERROR(VLOOKUP(AB75,Sections!$A:$E,5,FALSE),0)</f>
        <v>0</v>
      </c>
      <c r="AE75" s="3">
        <f>IFERROR(VLOOKUP(AD75,Sections!$A:$E,5,FALSE),0)</f>
        <v>0</v>
      </c>
      <c r="AG75" s="3">
        <f>IFERROR(VLOOKUP(AF75,Sections!$A:$E,5,FALSE),0)</f>
        <v>0</v>
      </c>
      <c r="AI75" s="3">
        <f>IFERROR(VLOOKUP(AH75,Sections!$A:$E,5,FALSE),0)</f>
        <v>0</v>
      </c>
      <c r="AK75" s="3">
        <f>IFERROR(VLOOKUP(AJ75,Sections!$A:$E,5,FALSE),0)</f>
        <v>0</v>
      </c>
      <c r="AM75" s="3">
        <f>IFERROR(VLOOKUP(AL75,Sections!$A:$E,5,FALSE),0)</f>
        <v>0</v>
      </c>
      <c r="AO75" s="3">
        <f>IFERROR(VLOOKUP(AN75,Sections!$A:$E,5,FALSE),0)</f>
        <v>0</v>
      </c>
      <c r="AQ75" s="3">
        <f>IFERROR(VLOOKUP(AP75,Sections!$A:$E,5,FALSE),0)</f>
        <v>0</v>
      </c>
      <c r="AS75" s="3">
        <f>IFERROR(VLOOKUP(AR75,Sections!$A:$E,5,FALSE),0)</f>
        <v>0</v>
      </c>
      <c r="AU75" s="3">
        <f>IFERROR(VLOOKUP(AT75,Sections!$A:$E,5,FALSE),0)</f>
        <v>0</v>
      </c>
      <c r="AW75" s="3">
        <f>IFERROR(VLOOKUP(AV75,Sections!$A:$E,5,FALSE),0)</f>
        <v>0</v>
      </c>
    </row>
    <row r="76" spans="7:49" x14ac:dyDescent="0.25">
      <c r="G76" s="7">
        <f t="shared" si="1"/>
        <v>0</v>
      </c>
      <c r="I76" s="3">
        <f>IFERROR(VLOOKUP(H76,Sections!$A:$E,5,FALSE),0)</f>
        <v>0</v>
      </c>
      <c r="K76" s="3">
        <f>IFERROR(VLOOKUP(J76,Sections!$A:$E,5,FALSE),0)</f>
        <v>0</v>
      </c>
      <c r="M76" s="3">
        <f>IFERROR(VLOOKUP(L76,Sections!$A:$E,5,FALSE),0)</f>
        <v>0</v>
      </c>
      <c r="O76" s="3">
        <f>IFERROR(VLOOKUP(N76,Sections!$A:$E,5,FALSE),0)</f>
        <v>0</v>
      </c>
      <c r="Q76" s="3">
        <f>IFERROR(VLOOKUP(P76,Sections!$A:$E,5,FALSE),0)</f>
        <v>0</v>
      </c>
      <c r="S76" s="3">
        <f>IFERROR(VLOOKUP(R76,Sections!$A:$E,5,FALSE),0)</f>
        <v>0</v>
      </c>
      <c r="U76" s="3">
        <f>IFERROR(VLOOKUP(T76,Sections!$A:$E,5,FALSE),0)</f>
        <v>0</v>
      </c>
      <c r="W76" s="3">
        <f>IFERROR(VLOOKUP(V76,Sections!$A:$E,5,FALSE),0)</f>
        <v>0</v>
      </c>
      <c r="Y76" s="3">
        <f>IFERROR(VLOOKUP(X76,Sections!$A:$E,5,FALSE),0)</f>
        <v>0</v>
      </c>
      <c r="AA76" s="3">
        <f>IFERROR(VLOOKUP(Z76,Sections!$A:$E,5,FALSE),0)</f>
        <v>0</v>
      </c>
      <c r="AC76" s="3">
        <f>IFERROR(VLOOKUP(AB76,Sections!$A:$E,5,FALSE),0)</f>
        <v>0</v>
      </c>
      <c r="AE76" s="3">
        <f>IFERROR(VLOOKUP(AD76,Sections!$A:$E,5,FALSE),0)</f>
        <v>0</v>
      </c>
      <c r="AG76" s="3">
        <f>IFERROR(VLOOKUP(AF76,Sections!$A:$E,5,FALSE),0)</f>
        <v>0</v>
      </c>
      <c r="AI76" s="3">
        <f>IFERROR(VLOOKUP(AH76,Sections!$A:$E,5,FALSE),0)</f>
        <v>0</v>
      </c>
      <c r="AK76" s="3">
        <f>IFERROR(VLOOKUP(AJ76,Sections!$A:$E,5,FALSE),0)</f>
        <v>0</v>
      </c>
      <c r="AM76" s="3">
        <f>IFERROR(VLOOKUP(AL76,Sections!$A:$E,5,FALSE),0)</f>
        <v>0</v>
      </c>
      <c r="AO76" s="3">
        <f>IFERROR(VLOOKUP(AN76,Sections!$A:$E,5,FALSE),0)</f>
        <v>0</v>
      </c>
      <c r="AQ76" s="3">
        <f>IFERROR(VLOOKUP(AP76,Sections!$A:$E,5,FALSE),0)</f>
        <v>0</v>
      </c>
      <c r="AS76" s="3">
        <f>IFERROR(VLOOKUP(AR76,Sections!$A:$E,5,FALSE),0)</f>
        <v>0</v>
      </c>
      <c r="AU76" s="3">
        <f>IFERROR(VLOOKUP(AT76,Sections!$A:$E,5,FALSE),0)</f>
        <v>0</v>
      </c>
      <c r="AW76" s="3">
        <f>IFERROR(VLOOKUP(AV76,Sections!$A:$E,5,FALSE),0)</f>
        <v>0</v>
      </c>
    </row>
    <row r="77" spans="7:49" x14ac:dyDescent="0.25">
      <c r="G77" s="7">
        <f t="shared" si="1"/>
        <v>0</v>
      </c>
      <c r="I77" s="3">
        <f>IFERROR(VLOOKUP(H77,Sections!$A:$E,5,FALSE),0)</f>
        <v>0</v>
      </c>
      <c r="K77" s="3">
        <f>IFERROR(VLOOKUP(J77,Sections!$A:$E,5,FALSE),0)</f>
        <v>0</v>
      </c>
      <c r="M77" s="3">
        <f>IFERROR(VLOOKUP(L77,Sections!$A:$E,5,FALSE),0)</f>
        <v>0</v>
      </c>
      <c r="O77" s="3">
        <f>IFERROR(VLOOKUP(N77,Sections!$A:$E,5,FALSE),0)</f>
        <v>0</v>
      </c>
      <c r="Q77" s="3">
        <f>IFERROR(VLOOKUP(P77,Sections!$A:$E,5,FALSE),0)</f>
        <v>0</v>
      </c>
      <c r="S77" s="3">
        <f>IFERROR(VLOOKUP(R77,Sections!$A:$E,5,FALSE),0)</f>
        <v>0</v>
      </c>
      <c r="U77" s="3">
        <f>IFERROR(VLOOKUP(T77,Sections!$A:$E,5,FALSE),0)</f>
        <v>0</v>
      </c>
      <c r="W77" s="3">
        <f>IFERROR(VLOOKUP(V77,Sections!$A:$E,5,FALSE),0)</f>
        <v>0</v>
      </c>
      <c r="Y77" s="3">
        <f>IFERROR(VLOOKUP(X77,Sections!$A:$E,5,FALSE),0)</f>
        <v>0</v>
      </c>
      <c r="AA77" s="3">
        <f>IFERROR(VLOOKUP(Z77,Sections!$A:$E,5,FALSE),0)</f>
        <v>0</v>
      </c>
      <c r="AC77" s="3">
        <f>IFERROR(VLOOKUP(AB77,Sections!$A:$E,5,FALSE),0)</f>
        <v>0</v>
      </c>
      <c r="AE77" s="3">
        <f>IFERROR(VLOOKUP(AD77,Sections!$A:$E,5,FALSE),0)</f>
        <v>0</v>
      </c>
      <c r="AG77" s="3">
        <f>IFERROR(VLOOKUP(AF77,Sections!$A:$E,5,FALSE),0)</f>
        <v>0</v>
      </c>
      <c r="AI77" s="3">
        <f>IFERROR(VLOOKUP(AH77,Sections!$A:$E,5,FALSE),0)</f>
        <v>0</v>
      </c>
      <c r="AK77" s="3">
        <f>IFERROR(VLOOKUP(AJ77,Sections!$A:$E,5,FALSE),0)</f>
        <v>0</v>
      </c>
      <c r="AM77" s="3">
        <f>IFERROR(VLOOKUP(AL77,Sections!$A:$E,5,FALSE),0)</f>
        <v>0</v>
      </c>
      <c r="AO77" s="3">
        <f>IFERROR(VLOOKUP(AN77,Sections!$A:$E,5,FALSE),0)</f>
        <v>0</v>
      </c>
      <c r="AQ77" s="3">
        <f>IFERROR(VLOOKUP(AP77,Sections!$A:$E,5,FALSE),0)</f>
        <v>0</v>
      </c>
      <c r="AS77" s="3">
        <f>IFERROR(VLOOKUP(AR77,Sections!$A:$E,5,FALSE),0)</f>
        <v>0</v>
      </c>
      <c r="AU77" s="3">
        <f>IFERROR(VLOOKUP(AT77,Sections!$A:$E,5,FALSE),0)</f>
        <v>0</v>
      </c>
      <c r="AW77" s="3">
        <f>IFERROR(VLOOKUP(AV77,Sections!$A:$E,5,FALSE),0)</f>
        <v>0</v>
      </c>
    </row>
    <row r="78" spans="7:49" x14ac:dyDescent="0.25">
      <c r="G78" s="7">
        <f t="shared" si="1"/>
        <v>0</v>
      </c>
      <c r="I78" s="3">
        <f>IFERROR(VLOOKUP(H78,Sections!$A:$E,5,FALSE),0)</f>
        <v>0</v>
      </c>
      <c r="K78" s="3">
        <f>IFERROR(VLOOKUP(J78,Sections!$A:$E,5,FALSE),0)</f>
        <v>0</v>
      </c>
      <c r="M78" s="3">
        <f>IFERROR(VLOOKUP(L78,Sections!$A:$E,5,FALSE),0)</f>
        <v>0</v>
      </c>
      <c r="O78" s="3">
        <f>IFERROR(VLOOKUP(N78,Sections!$A:$E,5,FALSE),0)</f>
        <v>0</v>
      </c>
      <c r="Q78" s="3">
        <f>IFERROR(VLOOKUP(P78,Sections!$A:$E,5,FALSE),0)</f>
        <v>0</v>
      </c>
      <c r="S78" s="3">
        <f>IFERROR(VLOOKUP(R78,Sections!$A:$E,5,FALSE),0)</f>
        <v>0</v>
      </c>
      <c r="U78" s="3">
        <f>IFERROR(VLOOKUP(T78,Sections!$A:$E,5,FALSE),0)</f>
        <v>0</v>
      </c>
      <c r="W78" s="3">
        <f>IFERROR(VLOOKUP(V78,Sections!$A:$E,5,FALSE),0)</f>
        <v>0</v>
      </c>
      <c r="Y78" s="3">
        <f>IFERROR(VLOOKUP(X78,Sections!$A:$E,5,FALSE),0)</f>
        <v>0</v>
      </c>
      <c r="AA78" s="3">
        <f>IFERROR(VLOOKUP(Z78,Sections!$A:$E,5,FALSE),0)</f>
        <v>0</v>
      </c>
      <c r="AC78" s="3">
        <f>IFERROR(VLOOKUP(AB78,Sections!$A:$E,5,FALSE),0)</f>
        <v>0</v>
      </c>
      <c r="AE78" s="3">
        <f>IFERROR(VLOOKUP(AD78,Sections!$A:$E,5,FALSE),0)</f>
        <v>0</v>
      </c>
      <c r="AG78" s="3">
        <f>IFERROR(VLOOKUP(AF78,Sections!$A:$E,5,FALSE),0)</f>
        <v>0</v>
      </c>
      <c r="AI78" s="3">
        <f>IFERROR(VLOOKUP(AH78,Sections!$A:$E,5,FALSE),0)</f>
        <v>0</v>
      </c>
      <c r="AK78" s="3">
        <f>IFERROR(VLOOKUP(AJ78,Sections!$A:$E,5,FALSE),0)</f>
        <v>0</v>
      </c>
      <c r="AM78" s="3">
        <f>IFERROR(VLOOKUP(AL78,Sections!$A:$E,5,FALSE),0)</f>
        <v>0</v>
      </c>
      <c r="AO78" s="3">
        <f>IFERROR(VLOOKUP(AN78,Sections!$A:$E,5,FALSE),0)</f>
        <v>0</v>
      </c>
      <c r="AQ78" s="3">
        <f>IFERROR(VLOOKUP(AP78,Sections!$A:$E,5,FALSE),0)</f>
        <v>0</v>
      </c>
      <c r="AS78" s="3">
        <f>IFERROR(VLOOKUP(AR78,Sections!$A:$E,5,FALSE),0)</f>
        <v>0</v>
      </c>
      <c r="AU78" s="3">
        <f>IFERROR(VLOOKUP(AT78,Sections!$A:$E,5,FALSE),0)</f>
        <v>0</v>
      </c>
      <c r="AW78" s="3">
        <f>IFERROR(VLOOKUP(AV78,Sections!$A:$E,5,FALSE),0)</f>
        <v>0</v>
      </c>
    </row>
    <row r="79" spans="7:49" x14ac:dyDescent="0.25">
      <c r="G79" s="7">
        <f t="shared" si="1"/>
        <v>0</v>
      </c>
      <c r="I79" s="3">
        <f>IFERROR(VLOOKUP(H79,Sections!$A:$E,5,FALSE),0)</f>
        <v>0</v>
      </c>
      <c r="K79" s="3">
        <f>IFERROR(VLOOKUP(J79,Sections!$A:$E,5,FALSE),0)</f>
        <v>0</v>
      </c>
      <c r="M79" s="3">
        <f>IFERROR(VLOOKUP(L79,Sections!$A:$E,5,FALSE),0)</f>
        <v>0</v>
      </c>
      <c r="O79" s="3">
        <f>IFERROR(VLOOKUP(N79,Sections!$A:$E,5,FALSE),0)</f>
        <v>0</v>
      </c>
      <c r="Q79" s="3">
        <f>IFERROR(VLOOKUP(P79,Sections!$A:$E,5,FALSE),0)</f>
        <v>0</v>
      </c>
      <c r="S79" s="3">
        <f>IFERROR(VLOOKUP(R79,Sections!$A:$E,5,FALSE),0)</f>
        <v>0</v>
      </c>
      <c r="U79" s="3">
        <f>IFERROR(VLOOKUP(T79,Sections!$A:$E,5,FALSE),0)</f>
        <v>0</v>
      </c>
      <c r="W79" s="3">
        <f>IFERROR(VLOOKUP(V79,Sections!$A:$E,5,FALSE),0)</f>
        <v>0</v>
      </c>
      <c r="Y79" s="3">
        <f>IFERROR(VLOOKUP(X79,Sections!$A:$E,5,FALSE),0)</f>
        <v>0</v>
      </c>
      <c r="AA79" s="3">
        <f>IFERROR(VLOOKUP(Z79,Sections!$A:$E,5,FALSE),0)</f>
        <v>0</v>
      </c>
      <c r="AC79" s="3">
        <f>IFERROR(VLOOKUP(AB79,Sections!$A:$E,5,FALSE),0)</f>
        <v>0</v>
      </c>
      <c r="AE79" s="3">
        <f>IFERROR(VLOOKUP(AD79,Sections!$A:$E,5,FALSE),0)</f>
        <v>0</v>
      </c>
      <c r="AG79" s="3">
        <f>IFERROR(VLOOKUP(AF79,Sections!$A:$E,5,FALSE),0)</f>
        <v>0</v>
      </c>
      <c r="AI79" s="3">
        <f>IFERROR(VLOOKUP(AH79,Sections!$A:$E,5,FALSE),0)</f>
        <v>0</v>
      </c>
      <c r="AK79" s="3">
        <f>IFERROR(VLOOKUP(AJ79,Sections!$A:$E,5,FALSE),0)</f>
        <v>0</v>
      </c>
      <c r="AM79" s="3">
        <f>IFERROR(VLOOKUP(AL79,Sections!$A:$E,5,FALSE),0)</f>
        <v>0</v>
      </c>
      <c r="AO79" s="3">
        <f>IFERROR(VLOOKUP(AN79,Sections!$A:$E,5,FALSE),0)</f>
        <v>0</v>
      </c>
      <c r="AQ79" s="3">
        <f>IFERROR(VLOOKUP(AP79,Sections!$A:$E,5,FALSE),0)</f>
        <v>0</v>
      </c>
      <c r="AS79" s="3">
        <f>IFERROR(VLOOKUP(AR79,Sections!$A:$E,5,FALSE),0)</f>
        <v>0</v>
      </c>
      <c r="AU79" s="3">
        <f>IFERROR(VLOOKUP(AT79,Sections!$A:$E,5,FALSE),0)</f>
        <v>0</v>
      </c>
      <c r="AW79" s="3">
        <f>IFERROR(VLOOKUP(AV79,Sections!$A:$E,5,FALSE),0)</f>
        <v>0</v>
      </c>
    </row>
    <row r="80" spans="7:49" x14ac:dyDescent="0.25">
      <c r="G80" s="7">
        <f t="shared" si="1"/>
        <v>0</v>
      </c>
      <c r="I80" s="3">
        <f>IFERROR(VLOOKUP(H80,Sections!$A:$E,5,FALSE),0)</f>
        <v>0</v>
      </c>
      <c r="K80" s="3">
        <f>IFERROR(VLOOKUP(J80,Sections!$A:$E,5,FALSE),0)</f>
        <v>0</v>
      </c>
      <c r="M80" s="3">
        <f>IFERROR(VLOOKUP(L80,Sections!$A:$E,5,FALSE),0)</f>
        <v>0</v>
      </c>
      <c r="O80" s="3">
        <f>IFERROR(VLOOKUP(N80,Sections!$A:$E,5,FALSE),0)</f>
        <v>0</v>
      </c>
      <c r="Q80" s="3">
        <f>IFERROR(VLOOKUP(P80,Sections!$A:$E,5,FALSE),0)</f>
        <v>0</v>
      </c>
      <c r="S80" s="3">
        <f>IFERROR(VLOOKUP(R80,Sections!$A:$E,5,FALSE),0)</f>
        <v>0</v>
      </c>
      <c r="U80" s="3">
        <f>IFERROR(VLOOKUP(T80,Sections!$A:$E,5,FALSE),0)</f>
        <v>0</v>
      </c>
      <c r="W80" s="3">
        <f>IFERROR(VLOOKUP(V80,Sections!$A:$E,5,FALSE),0)</f>
        <v>0</v>
      </c>
      <c r="Y80" s="3">
        <f>IFERROR(VLOOKUP(X80,Sections!$A:$E,5,FALSE),0)</f>
        <v>0</v>
      </c>
      <c r="AA80" s="3">
        <f>IFERROR(VLOOKUP(Z80,Sections!$A:$E,5,FALSE),0)</f>
        <v>0</v>
      </c>
      <c r="AC80" s="3">
        <f>IFERROR(VLOOKUP(AB80,Sections!$A:$E,5,FALSE),0)</f>
        <v>0</v>
      </c>
      <c r="AE80" s="3">
        <f>IFERROR(VLOOKUP(AD80,Sections!$A:$E,5,FALSE),0)</f>
        <v>0</v>
      </c>
      <c r="AG80" s="3">
        <f>IFERROR(VLOOKUP(AF80,Sections!$A:$E,5,FALSE),0)</f>
        <v>0</v>
      </c>
      <c r="AI80" s="3">
        <f>IFERROR(VLOOKUP(AH80,Sections!$A:$E,5,FALSE),0)</f>
        <v>0</v>
      </c>
      <c r="AK80" s="3">
        <f>IFERROR(VLOOKUP(AJ80,Sections!$A:$E,5,FALSE),0)</f>
        <v>0</v>
      </c>
      <c r="AM80" s="3">
        <f>IFERROR(VLOOKUP(AL80,Sections!$A:$E,5,FALSE),0)</f>
        <v>0</v>
      </c>
      <c r="AO80" s="3">
        <f>IFERROR(VLOOKUP(AN80,Sections!$A:$E,5,FALSE),0)</f>
        <v>0</v>
      </c>
      <c r="AQ80" s="3">
        <f>IFERROR(VLOOKUP(AP80,Sections!$A:$E,5,FALSE),0)</f>
        <v>0</v>
      </c>
      <c r="AS80" s="3">
        <f>IFERROR(VLOOKUP(AR80,Sections!$A:$E,5,FALSE),0)</f>
        <v>0</v>
      </c>
      <c r="AU80" s="3">
        <f>IFERROR(VLOOKUP(AT80,Sections!$A:$E,5,FALSE),0)</f>
        <v>0</v>
      </c>
      <c r="AW80" s="3">
        <f>IFERROR(VLOOKUP(AV80,Sections!$A:$E,5,FALSE),0)</f>
        <v>0</v>
      </c>
    </row>
    <row r="81" spans="7:49" x14ac:dyDescent="0.25">
      <c r="G81" s="7">
        <f t="shared" si="1"/>
        <v>0</v>
      </c>
      <c r="I81" s="3">
        <f>IFERROR(VLOOKUP(H81,Sections!$A:$E,5,FALSE),0)</f>
        <v>0</v>
      </c>
      <c r="K81" s="3">
        <f>IFERROR(VLOOKUP(J81,Sections!$A:$E,5,FALSE),0)</f>
        <v>0</v>
      </c>
      <c r="M81" s="3">
        <f>IFERROR(VLOOKUP(L81,Sections!$A:$E,5,FALSE),0)</f>
        <v>0</v>
      </c>
      <c r="O81" s="3">
        <f>IFERROR(VLOOKUP(N81,Sections!$A:$E,5,FALSE),0)</f>
        <v>0</v>
      </c>
      <c r="Q81" s="3">
        <f>IFERROR(VLOOKUP(P81,Sections!$A:$E,5,FALSE),0)</f>
        <v>0</v>
      </c>
      <c r="S81" s="3">
        <f>IFERROR(VLOOKUP(R81,Sections!$A:$E,5,FALSE),0)</f>
        <v>0</v>
      </c>
      <c r="U81" s="3">
        <f>IFERROR(VLOOKUP(T81,Sections!$A:$E,5,FALSE),0)</f>
        <v>0</v>
      </c>
      <c r="W81" s="3">
        <f>IFERROR(VLOOKUP(V81,Sections!$A:$E,5,FALSE),0)</f>
        <v>0</v>
      </c>
      <c r="Y81" s="3">
        <f>IFERROR(VLOOKUP(X81,Sections!$A:$E,5,FALSE),0)</f>
        <v>0</v>
      </c>
      <c r="AA81" s="3">
        <f>IFERROR(VLOOKUP(Z81,Sections!$A:$E,5,FALSE),0)</f>
        <v>0</v>
      </c>
      <c r="AC81" s="3">
        <f>IFERROR(VLOOKUP(AB81,Sections!$A:$E,5,FALSE),0)</f>
        <v>0</v>
      </c>
      <c r="AE81" s="3">
        <f>IFERROR(VLOOKUP(AD81,Sections!$A:$E,5,FALSE),0)</f>
        <v>0</v>
      </c>
      <c r="AG81" s="3">
        <f>IFERROR(VLOOKUP(AF81,Sections!$A:$E,5,FALSE),0)</f>
        <v>0</v>
      </c>
      <c r="AI81" s="3">
        <f>IFERROR(VLOOKUP(AH81,Sections!$A:$E,5,FALSE),0)</f>
        <v>0</v>
      </c>
      <c r="AK81" s="3">
        <f>IFERROR(VLOOKUP(AJ81,Sections!$A:$E,5,FALSE),0)</f>
        <v>0</v>
      </c>
      <c r="AM81" s="3">
        <f>IFERROR(VLOOKUP(AL81,Sections!$A:$E,5,FALSE),0)</f>
        <v>0</v>
      </c>
      <c r="AO81" s="3">
        <f>IFERROR(VLOOKUP(AN81,Sections!$A:$E,5,FALSE),0)</f>
        <v>0</v>
      </c>
      <c r="AQ81" s="3">
        <f>IFERROR(VLOOKUP(AP81,Sections!$A:$E,5,FALSE),0)</f>
        <v>0</v>
      </c>
      <c r="AS81" s="3">
        <f>IFERROR(VLOOKUP(AR81,Sections!$A:$E,5,FALSE),0)</f>
        <v>0</v>
      </c>
      <c r="AU81" s="3">
        <f>IFERROR(VLOOKUP(AT81,Sections!$A:$E,5,FALSE),0)</f>
        <v>0</v>
      </c>
      <c r="AW81" s="3">
        <f>IFERROR(VLOOKUP(AV81,Sections!$A:$E,5,FALSE),0)</f>
        <v>0</v>
      </c>
    </row>
    <row r="82" spans="7:49" x14ac:dyDescent="0.25">
      <c r="G82" s="7">
        <f t="shared" si="1"/>
        <v>0</v>
      </c>
      <c r="I82" s="3">
        <f>IFERROR(VLOOKUP(H82,Sections!$A:$E,5,FALSE),0)</f>
        <v>0</v>
      </c>
      <c r="K82" s="3">
        <f>IFERROR(VLOOKUP(J82,Sections!$A:$E,5,FALSE),0)</f>
        <v>0</v>
      </c>
      <c r="M82" s="3">
        <f>IFERROR(VLOOKUP(L82,Sections!$A:$E,5,FALSE),0)</f>
        <v>0</v>
      </c>
      <c r="O82" s="3">
        <f>IFERROR(VLOOKUP(N82,Sections!$A:$E,5,FALSE),0)</f>
        <v>0</v>
      </c>
      <c r="Q82" s="3">
        <f>IFERROR(VLOOKUP(P82,Sections!$A:$E,5,FALSE),0)</f>
        <v>0</v>
      </c>
      <c r="S82" s="3">
        <f>IFERROR(VLOOKUP(R82,Sections!$A:$E,5,FALSE),0)</f>
        <v>0</v>
      </c>
      <c r="U82" s="3">
        <f>IFERROR(VLOOKUP(T82,Sections!$A:$E,5,FALSE),0)</f>
        <v>0</v>
      </c>
      <c r="W82" s="3">
        <f>IFERROR(VLOOKUP(V82,Sections!$A:$E,5,FALSE),0)</f>
        <v>0</v>
      </c>
      <c r="Y82" s="3">
        <f>IFERROR(VLOOKUP(X82,Sections!$A:$E,5,FALSE),0)</f>
        <v>0</v>
      </c>
      <c r="AA82" s="3">
        <f>IFERROR(VLOOKUP(Z82,Sections!$A:$E,5,FALSE),0)</f>
        <v>0</v>
      </c>
      <c r="AC82" s="3">
        <f>IFERROR(VLOOKUP(AB82,Sections!$A:$E,5,FALSE),0)</f>
        <v>0</v>
      </c>
      <c r="AE82" s="3">
        <f>IFERROR(VLOOKUP(AD82,Sections!$A:$E,5,FALSE),0)</f>
        <v>0</v>
      </c>
      <c r="AG82" s="3">
        <f>IFERROR(VLOOKUP(AF82,Sections!$A:$E,5,FALSE),0)</f>
        <v>0</v>
      </c>
      <c r="AI82" s="3">
        <f>IFERROR(VLOOKUP(AH82,Sections!$A:$E,5,FALSE),0)</f>
        <v>0</v>
      </c>
      <c r="AK82" s="3">
        <f>IFERROR(VLOOKUP(AJ82,Sections!$A:$E,5,FALSE),0)</f>
        <v>0</v>
      </c>
      <c r="AM82" s="3">
        <f>IFERROR(VLOOKUP(AL82,Sections!$A:$E,5,FALSE),0)</f>
        <v>0</v>
      </c>
      <c r="AO82" s="3">
        <f>IFERROR(VLOOKUP(AN82,Sections!$A:$E,5,FALSE),0)</f>
        <v>0</v>
      </c>
      <c r="AQ82" s="3">
        <f>IFERROR(VLOOKUP(AP82,Sections!$A:$E,5,FALSE),0)</f>
        <v>0</v>
      </c>
      <c r="AS82" s="3">
        <f>IFERROR(VLOOKUP(AR82,Sections!$A:$E,5,FALSE),0)</f>
        <v>0</v>
      </c>
      <c r="AU82" s="3">
        <f>IFERROR(VLOOKUP(AT82,Sections!$A:$E,5,FALSE),0)</f>
        <v>0</v>
      </c>
      <c r="AW82" s="3">
        <f>IFERROR(VLOOKUP(AV82,Sections!$A:$E,5,FALSE),0)</f>
        <v>0</v>
      </c>
    </row>
    <row r="83" spans="7:49" x14ac:dyDescent="0.25">
      <c r="G83" s="7">
        <f t="shared" si="1"/>
        <v>0</v>
      </c>
      <c r="I83" s="3">
        <f>IFERROR(VLOOKUP(H83,Sections!$A:$E,5,FALSE),0)</f>
        <v>0</v>
      </c>
      <c r="K83" s="3">
        <f>IFERROR(VLOOKUP(J83,Sections!$A:$E,5,FALSE),0)</f>
        <v>0</v>
      </c>
      <c r="M83" s="3">
        <f>IFERROR(VLOOKUP(L83,Sections!$A:$E,5,FALSE),0)</f>
        <v>0</v>
      </c>
      <c r="O83" s="3">
        <f>IFERROR(VLOOKUP(N83,Sections!$A:$E,5,FALSE),0)</f>
        <v>0</v>
      </c>
      <c r="Q83" s="3">
        <f>IFERROR(VLOOKUP(P83,Sections!$A:$E,5,FALSE),0)</f>
        <v>0</v>
      </c>
      <c r="S83" s="3">
        <f>IFERROR(VLOOKUP(R83,Sections!$A:$E,5,FALSE),0)</f>
        <v>0</v>
      </c>
      <c r="U83" s="3">
        <f>IFERROR(VLOOKUP(T83,Sections!$A:$E,5,FALSE),0)</f>
        <v>0</v>
      </c>
      <c r="W83" s="3">
        <f>IFERROR(VLOOKUP(V83,Sections!$A:$E,5,FALSE),0)</f>
        <v>0</v>
      </c>
      <c r="Y83" s="3">
        <f>IFERROR(VLOOKUP(X83,Sections!$A:$E,5,FALSE),0)</f>
        <v>0</v>
      </c>
      <c r="AA83" s="3">
        <f>IFERROR(VLOOKUP(Z83,Sections!$A:$E,5,FALSE),0)</f>
        <v>0</v>
      </c>
      <c r="AC83" s="3">
        <f>IFERROR(VLOOKUP(AB83,Sections!$A:$E,5,FALSE),0)</f>
        <v>0</v>
      </c>
      <c r="AE83" s="3">
        <f>IFERROR(VLOOKUP(AD83,Sections!$A:$E,5,FALSE),0)</f>
        <v>0</v>
      </c>
      <c r="AG83" s="3">
        <f>IFERROR(VLOOKUP(AF83,Sections!$A:$E,5,FALSE),0)</f>
        <v>0</v>
      </c>
      <c r="AI83" s="3">
        <f>IFERROR(VLOOKUP(AH83,Sections!$A:$E,5,FALSE),0)</f>
        <v>0</v>
      </c>
      <c r="AK83" s="3">
        <f>IFERROR(VLOOKUP(AJ83,Sections!$A:$E,5,FALSE),0)</f>
        <v>0</v>
      </c>
      <c r="AM83" s="3">
        <f>IFERROR(VLOOKUP(AL83,Sections!$A:$E,5,FALSE),0)</f>
        <v>0</v>
      </c>
      <c r="AO83" s="3">
        <f>IFERROR(VLOOKUP(AN83,Sections!$A:$E,5,FALSE),0)</f>
        <v>0</v>
      </c>
      <c r="AQ83" s="3">
        <f>IFERROR(VLOOKUP(AP83,Sections!$A:$E,5,FALSE),0)</f>
        <v>0</v>
      </c>
      <c r="AS83" s="3">
        <f>IFERROR(VLOOKUP(AR83,Sections!$A:$E,5,FALSE),0)</f>
        <v>0</v>
      </c>
      <c r="AU83" s="3">
        <f>IFERROR(VLOOKUP(AT83,Sections!$A:$E,5,FALSE),0)</f>
        <v>0</v>
      </c>
      <c r="AW83" s="3">
        <f>IFERROR(VLOOKUP(AV83,Sections!$A:$E,5,FALSE),0)</f>
        <v>0</v>
      </c>
    </row>
    <row r="84" spans="7:49" x14ac:dyDescent="0.25">
      <c r="G84" s="7">
        <f t="shared" si="1"/>
        <v>0</v>
      </c>
      <c r="I84" s="3">
        <f>IFERROR(VLOOKUP(H84,Sections!$A:$E,5,FALSE),0)</f>
        <v>0</v>
      </c>
      <c r="K84" s="3">
        <f>IFERROR(VLOOKUP(J84,Sections!$A:$E,5,FALSE),0)</f>
        <v>0</v>
      </c>
      <c r="M84" s="3">
        <f>IFERROR(VLOOKUP(L84,Sections!$A:$E,5,FALSE),0)</f>
        <v>0</v>
      </c>
      <c r="O84" s="3">
        <f>IFERROR(VLOOKUP(N84,Sections!$A:$E,5,FALSE),0)</f>
        <v>0</v>
      </c>
      <c r="Q84" s="3">
        <f>IFERROR(VLOOKUP(P84,Sections!$A:$E,5,FALSE),0)</f>
        <v>0</v>
      </c>
      <c r="S84" s="3">
        <f>IFERROR(VLOOKUP(R84,Sections!$A:$E,5,FALSE),0)</f>
        <v>0</v>
      </c>
      <c r="U84" s="3">
        <f>IFERROR(VLOOKUP(T84,Sections!$A:$E,5,FALSE),0)</f>
        <v>0</v>
      </c>
      <c r="W84" s="3">
        <f>IFERROR(VLOOKUP(V84,Sections!$A:$E,5,FALSE),0)</f>
        <v>0</v>
      </c>
      <c r="Y84" s="3">
        <f>IFERROR(VLOOKUP(X84,Sections!$A:$E,5,FALSE),0)</f>
        <v>0</v>
      </c>
      <c r="AA84" s="3">
        <f>IFERROR(VLOOKUP(Z84,Sections!$A:$E,5,FALSE),0)</f>
        <v>0</v>
      </c>
      <c r="AC84" s="3">
        <f>IFERROR(VLOOKUP(AB84,Sections!$A:$E,5,FALSE),0)</f>
        <v>0</v>
      </c>
      <c r="AE84" s="3">
        <f>IFERROR(VLOOKUP(AD84,Sections!$A:$E,5,FALSE),0)</f>
        <v>0</v>
      </c>
      <c r="AG84" s="3">
        <f>IFERROR(VLOOKUP(AF84,Sections!$A:$E,5,FALSE),0)</f>
        <v>0</v>
      </c>
      <c r="AI84" s="3">
        <f>IFERROR(VLOOKUP(AH84,Sections!$A:$E,5,FALSE),0)</f>
        <v>0</v>
      </c>
      <c r="AK84" s="3">
        <f>IFERROR(VLOOKUP(AJ84,Sections!$A:$E,5,FALSE),0)</f>
        <v>0</v>
      </c>
      <c r="AM84" s="3">
        <f>IFERROR(VLOOKUP(AL84,Sections!$A:$E,5,FALSE),0)</f>
        <v>0</v>
      </c>
      <c r="AO84" s="3">
        <f>IFERROR(VLOOKUP(AN84,Sections!$A:$E,5,FALSE),0)</f>
        <v>0</v>
      </c>
      <c r="AQ84" s="3">
        <f>IFERROR(VLOOKUP(AP84,Sections!$A:$E,5,FALSE),0)</f>
        <v>0</v>
      </c>
      <c r="AS84" s="3">
        <f>IFERROR(VLOOKUP(AR84,Sections!$A:$E,5,FALSE),0)</f>
        <v>0</v>
      </c>
      <c r="AU84" s="3">
        <f>IFERROR(VLOOKUP(AT84,Sections!$A:$E,5,FALSE),0)</f>
        <v>0</v>
      </c>
      <c r="AW84" s="3">
        <f>IFERROR(VLOOKUP(AV84,Sections!$A:$E,5,FALSE),0)</f>
        <v>0</v>
      </c>
    </row>
    <row r="85" spans="7:49" x14ac:dyDescent="0.25">
      <c r="G85" s="7">
        <f t="shared" si="1"/>
        <v>0</v>
      </c>
      <c r="I85" s="3">
        <f>IFERROR(VLOOKUP(H85,Sections!$A:$E,5,FALSE),0)</f>
        <v>0</v>
      </c>
      <c r="K85" s="3">
        <f>IFERROR(VLOOKUP(J85,Sections!$A:$E,5,FALSE),0)</f>
        <v>0</v>
      </c>
      <c r="M85" s="3">
        <f>IFERROR(VLOOKUP(L85,Sections!$A:$E,5,FALSE),0)</f>
        <v>0</v>
      </c>
      <c r="O85" s="3">
        <f>IFERROR(VLOOKUP(N85,Sections!$A:$E,5,FALSE),0)</f>
        <v>0</v>
      </c>
      <c r="Q85" s="3">
        <f>IFERROR(VLOOKUP(P85,Sections!$A:$E,5,FALSE),0)</f>
        <v>0</v>
      </c>
      <c r="S85" s="3">
        <f>IFERROR(VLOOKUP(R85,Sections!$A:$E,5,FALSE),0)</f>
        <v>0</v>
      </c>
      <c r="U85" s="3">
        <f>IFERROR(VLOOKUP(T85,Sections!$A:$E,5,FALSE),0)</f>
        <v>0</v>
      </c>
      <c r="W85" s="3">
        <f>IFERROR(VLOOKUP(V85,Sections!$A:$E,5,FALSE),0)</f>
        <v>0</v>
      </c>
      <c r="Y85" s="3">
        <f>IFERROR(VLOOKUP(X85,Sections!$A:$E,5,FALSE),0)</f>
        <v>0</v>
      </c>
      <c r="AA85" s="3">
        <f>IFERROR(VLOOKUP(Z85,Sections!$A:$E,5,FALSE),0)</f>
        <v>0</v>
      </c>
      <c r="AC85" s="3">
        <f>IFERROR(VLOOKUP(AB85,Sections!$A:$E,5,FALSE),0)</f>
        <v>0</v>
      </c>
      <c r="AE85" s="3">
        <f>IFERROR(VLOOKUP(AD85,Sections!$A:$E,5,FALSE),0)</f>
        <v>0</v>
      </c>
      <c r="AG85" s="3">
        <f>IFERROR(VLOOKUP(AF85,Sections!$A:$E,5,FALSE),0)</f>
        <v>0</v>
      </c>
      <c r="AI85" s="3">
        <f>IFERROR(VLOOKUP(AH85,Sections!$A:$E,5,FALSE),0)</f>
        <v>0</v>
      </c>
      <c r="AK85" s="3">
        <f>IFERROR(VLOOKUP(AJ85,Sections!$A:$E,5,FALSE),0)</f>
        <v>0</v>
      </c>
      <c r="AM85" s="3">
        <f>IFERROR(VLOOKUP(AL85,Sections!$A:$E,5,FALSE),0)</f>
        <v>0</v>
      </c>
      <c r="AO85" s="3">
        <f>IFERROR(VLOOKUP(AN85,Sections!$A:$E,5,FALSE),0)</f>
        <v>0</v>
      </c>
      <c r="AQ85" s="3">
        <f>IFERROR(VLOOKUP(AP85,Sections!$A:$E,5,FALSE),0)</f>
        <v>0</v>
      </c>
      <c r="AS85" s="3">
        <f>IFERROR(VLOOKUP(AR85,Sections!$A:$E,5,FALSE),0)</f>
        <v>0</v>
      </c>
      <c r="AU85" s="3">
        <f>IFERROR(VLOOKUP(AT85,Sections!$A:$E,5,FALSE),0)</f>
        <v>0</v>
      </c>
      <c r="AW85" s="3">
        <f>IFERROR(VLOOKUP(AV85,Sections!$A:$E,5,FALSE),0)</f>
        <v>0</v>
      </c>
    </row>
    <row r="86" spans="7:49" x14ac:dyDescent="0.25">
      <c r="G86" s="7">
        <f t="shared" si="1"/>
        <v>0</v>
      </c>
      <c r="I86" s="3">
        <f>IFERROR(VLOOKUP(H86,Sections!$A:$E,5,FALSE),0)</f>
        <v>0</v>
      </c>
      <c r="K86" s="3">
        <f>IFERROR(VLOOKUP(J86,Sections!$A:$E,5,FALSE),0)</f>
        <v>0</v>
      </c>
      <c r="M86" s="3">
        <f>IFERROR(VLOOKUP(L86,Sections!$A:$E,5,FALSE),0)</f>
        <v>0</v>
      </c>
      <c r="O86" s="3">
        <f>IFERROR(VLOOKUP(N86,Sections!$A:$E,5,FALSE),0)</f>
        <v>0</v>
      </c>
      <c r="Q86" s="3">
        <f>IFERROR(VLOOKUP(P86,Sections!$A:$E,5,FALSE),0)</f>
        <v>0</v>
      </c>
      <c r="S86" s="3">
        <f>IFERROR(VLOOKUP(R86,Sections!$A:$E,5,FALSE),0)</f>
        <v>0</v>
      </c>
      <c r="U86" s="3">
        <f>IFERROR(VLOOKUP(T86,Sections!$A:$E,5,FALSE),0)</f>
        <v>0</v>
      </c>
      <c r="W86" s="3">
        <f>IFERROR(VLOOKUP(V86,Sections!$A:$E,5,FALSE),0)</f>
        <v>0</v>
      </c>
      <c r="Y86" s="3">
        <f>IFERROR(VLOOKUP(X86,Sections!$A:$E,5,FALSE),0)</f>
        <v>0</v>
      </c>
      <c r="AA86" s="3">
        <f>IFERROR(VLOOKUP(Z86,Sections!$A:$E,5,FALSE),0)</f>
        <v>0</v>
      </c>
      <c r="AC86" s="3">
        <f>IFERROR(VLOOKUP(AB86,Sections!$A:$E,5,FALSE),0)</f>
        <v>0</v>
      </c>
      <c r="AE86" s="3">
        <f>IFERROR(VLOOKUP(AD86,Sections!$A:$E,5,FALSE),0)</f>
        <v>0</v>
      </c>
      <c r="AG86" s="3">
        <f>IFERROR(VLOOKUP(AF86,Sections!$A:$E,5,FALSE),0)</f>
        <v>0</v>
      </c>
      <c r="AI86" s="3">
        <f>IFERROR(VLOOKUP(AH86,Sections!$A:$E,5,FALSE),0)</f>
        <v>0</v>
      </c>
      <c r="AK86" s="3">
        <f>IFERROR(VLOOKUP(AJ86,Sections!$A:$E,5,FALSE),0)</f>
        <v>0</v>
      </c>
      <c r="AM86" s="3">
        <f>IFERROR(VLOOKUP(AL86,Sections!$A:$E,5,FALSE),0)</f>
        <v>0</v>
      </c>
      <c r="AO86" s="3">
        <f>IFERROR(VLOOKUP(AN86,Sections!$A:$E,5,FALSE),0)</f>
        <v>0</v>
      </c>
      <c r="AQ86" s="3">
        <f>IFERROR(VLOOKUP(AP86,Sections!$A:$E,5,FALSE),0)</f>
        <v>0</v>
      </c>
      <c r="AS86" s="3">
        <f>IFERROR(VLOOKUP(AR86,Sections!$A:$E,5,FALSE),0)</f>
        <v>0</v>
      </c>
      <c r="AU86" s="3">
        <f>IFERROR(VLOOKUP(AT86,Sections!$A:$E,5,FALSE),0)</f>
        <v>0</v>
      </c>
      <c r="AW86" s="3">
        <f>IFERROR(VLOOKUP(AV86,Sections!$A:$E,5,FALSE),0)</f>
        <v>0</v>
      </c>
    </row>
    <row r="87" spans="7:49" x14ac:dyDescent="0.25">
      <c r="G87" s="7">
        <f t="shared" si="1"/>
        <v>0</v>
      </c>
      <c r="I87" s="3">
        <f>IFERROR(VLOOKUP(H87,Sections!$A:$E,5,FALSE),0)</f>
        <v>0</v>
      </c>
      <c r="K87" s="3">
        <f>IFERROR(VLOOKUP(J87,Sections!$A:$E,5,FALSE),0)</f>
        <v>0</v>
      </c>
      <c r="M87" s="3">
        <f>IFERROR(VLOOKUP(L87,Sections!$A:$E,5,FALSE),0)</f>
        <v>0</v>
      </c>
      <c r="O87" s="3">
        <f>IFERROR(VLOOKUP(N87,Sections!$A:$E,5,FALSE),0)</f>
        <v>0</v>
      </c>
      <c r="Q87" s="3">
        <f>IFERROR(VLOOKUP(P87,Sections!$A:$E,5,FALSE),0)</f>
        <v>0</v>
      </c>
      <c r="S87" s="3">
        <f>IFERROR(VLOOKUP(R87,Sections!$A:$E,5,FALSE),0)</f>
        <v>0</v>
      </c>
      <c r="U87" s="3">
        <f>IFERROR(VLOOKUP(T87,Sections!$A:$E,5,FALSE),0)</f>
        <v>0</v>
      </c>
      <c r="W87" s="3">
        <f>IFERROR(VLOOKUP(V87,Sections!$A:$E,5,FALSE),0)</f>
        <v>0</v>
      </c>
      <c r="Y87" s="3">
        <f>IFERROR(VLOOKUP(X87,Sections!$A:$E,5,FALSE),0)</f>
        <v>0</v>
      </c>
      <c r="AA87" s="3">
        <f>IFERROR(VLOOKUP(Z87,Sections!$A:$E,5,FALSE),0)</f>
        <v>0</v>
      </c>
      <c r="AC87" s="3">
        <f>IFERROR(VLOOKUP(AB87,Sections!$A:$E,5,FALSE),0)</f>
        <v>0</v>
      </c>
      <c r="AE87" s="3">
        <f>IFERROR(VLOOKUP(AD87,Sections!$A:$E,5,FALSE),0)</f>
        <v>0</v>
      </c>
      <c r="AG87" s="3">
        <f>IFERROR(VLOOKUP(AF87,Sections!$A:$E,5,FALSE),0)</f>
        <v>0</v>
      </c>
      <c r="AI87" s="3">
        <f>IFERROR(VLOOKUP(AH87,Sections!$A:$E,5,FALSE),0)</f>
        <v>0</v>
      </c>
      <c r="AK87" s="3">
        <f>IFERROR(VLOOKUP(AJ87,Sections!$A:$E,5,FALSE),0)</f>
        <v>0</v>
      </c>
      <c r="AM87" s="3">
        <f>IFERROR(VLOOKUP(AL87,Sections!$A:$E,5,FALSE),0)</f>
        <v>0</v>
      </c>
      <c r="AO87" s="3">
        <f>IFERROR(VLOOKUP(AN87,Sections!$A:$E,5,FALSE),0)</f>
        <v>0</v>
      </c>
      <c r="AQ87" s="3">
        <f>IFERROR(VLOOKUP(AP87,Sections!$A:$E,5,FALSE),0)</f>
        <v>0</v>
      </c>
      <c r="AS87" s="3">
        <f>IFERROR(VLOOKUP(AR87,Sections!$A:$E,5,FALSE),0)</f>
        <v>0</v>
      </c>
      <c r="AU87" s="3">
        <f>IFERROR(VLOOKUP(AT87,Sections!$A:$E,5,FALSE),0)</f>
        <v>0</v>
      </c>
      <c r="AW87" s="3">
        <f>IFERROR(VLOOKUP(AV87,Sections!$A:$E,5,FALSE),0)</f>
        <v>0</v>
      </c>
    </row>
    <row r="88" spans="7:49" x14ac:dyDescent="0.25">
      <c r="G88" s="7">
        <f t="shared" si="1"/>
        <v>0</v>
      </c>
      <c r="I88" s="3">
        <f>IFERROR(VLOOKUP(H88,Sections!$A:$E,5,FALSE),0)</f>
        <v>0</v>
      </c>
      <c r="K88" s="3">
        <f>IFERROR(VLOOKUP(J88,Sections!$A:$E,5,FALSE),0)</f>
        <v>0</v>
      </c>
      <c r="M88" s="3">
        <f>IFERROR(VLOOKUP(L88,Sections!$A:$E,5,FALSE),0)</f>
        <v>0</v>
      </c>
      <c r="O88" s="3">
        <f>IFERROR(VLOOKUP(N88,Sections!$A:$E,5,FALSE),0)</f>
        <v>0</v>
      </c>
      <c r="Q88" s="3">
        <f>IFERROR(VLOOKUP(P88,Sections!$A:$E,5,FALSE),0)</f>
        <v>0</v>
      </c>
      <c r="S88" s="3">
        <f>IFERROR(VLOOKUP(R88,Sections!$A:$E,5,FALSE),0)</f>
        <v>0</v>
      </c>
      <c r="U88" s="3">
        <f>IFERROR(VLOOKUP(T88,Sections!$A:$E,5,FALSE),0)</f>
        <v>0</v>
      </c>
      <c r="W88" s="3">
        <f>IFERROR(VLOOKUP(V88,Sections!$A:$E,5,FALSE),0)</f>
        <v>0</v>
      </c>
      <c r="Y88" s="3">
        <f>IFERROR(VLOOKUP(X88,Sections!$A:$E,5,FALSE),0)</f>
        <v>0</v>
      </c>
      <c r="AA88" s="3">
        <f>IFERROR(VLOOKUP(Z88,Sections!$A:$E,5,FALSE),0)</f>
        <v>0</v>
      </c>
      <c r="AC88" s="3">
        <f>IFERROR(VLOOKUP(AB88,Sections!$A:$E,5,FALSE),0)</f>
        <v>0</v>
      </c>
      <c r="AE88" s="3">
        <f>IFERROR(VLOOKUP(AD88,Sections!$A:$E,5,FALSE),0)</f>
        <v>0</v>
      </c>
      <c r="AG88" s="3">
        <f>IFERROR(VLOOKUP(AF88,Sections!$A:$E,5,FALSE),0)</f>
        <v>0</v>
      </c>
      <c r="AI88" s="3">
        <f>IFERROR(VLOOKUP(AH88,Sections!$A:$E,5,FALSE),0)</f>
        <v>0</v>
      </c>
      <c r="AK88" s="3">
        <f>IFERROR(VLOOKUP(AJ88,Sections!$A:$E,5,FALSE),0)</f>
        <v>0</v>
      </c>
      <c r="AM88" s="3">
        <f>IFERROR(VLOOKUP(AL88,Sections!$A:$E,5,FALSE),0)</f>
        <v>0</v>
      </c>
      <c r="AO88" s="3">
        <f>IFERROR(VLOOKUP(AN88,Sections!$A:$E,5,FALSE),0)</f>
        <v>0</v>
      </c>
      <c r="AQ88" s="3">
        <f>IFERROR(VLOOKUP(AP88,Sections!$A:$E,5,FALSE),0)</f>
        <v>0</v>
      </c>
      <c r="AS88" s="3">
        <f>IFERROR(VLOOKUP(AR88,Sections!$A:$E,5,FALSE),0)</f>
        <v>0</v>
      </c>
      <c r="AU88" s="3">
        <f>IFERROR(VLOOKUP(AT88,Sections!$A:$E,5,FALSE),0)</f>
        <v>0</v>
      </c>
      <c r="AW88" s="3">
        <f>IFERROR(VLOOKUP(AV88,Sections!$A:$E,5,FALSE),0)</f>
        <v>0</v>
      </c>
    </row>
    <row r="89" spans="7:49" x14ac:dyDescent="0.25">
      <c r="G89" s="7">
        <f t="shared" si="1"/>
        <v>0</v>
      </c>
      <c r="I89" s="3">
        <f>IFERROR(VLOOKUP(H89,Sections!$A:$E,5,FALSE),0)</f>
        <v>0</v>
      </c>
      <c r="K89" s="3">
        <f>IFERROR(VLOOKUP(J89,Sections!$A:$E,5,FALSE),0)</f>
        <v>0</v>
      </c>
      <c r="M89" s="3">
        <f>IFERROR(VLOOKUP(L89,Sections!$A:$E,5,FALSE),0)</f>
        <v>0</v>
      </c>
      <c r="O89" s="3">
        <f>IFERROR(VLOOKUP(N89,Sections!$A:$E,5,FALSE),0)</f>
        <v>0</v>
      </c>
      <c r="Q89" s="3">
        <f>IFERROR(VLOOKUP(P89,Sections!$A:$E,5,FALSE),0)</f>
        <v>0</v>
      </c>
      <c r="S89" s="3">
        <f>IFERROR(VLOOKUP(R89,Sections!$A:$E,5,FALSE),0)</f>
        <v>0</v>
      </c>
      <c r="U89" s="3">
        <f>IFERROR(VLOOKUP(T89,Sections!$A:$E,5,FALSE),0)</f>
        <v>0</v>
      </c>
      <c r="W89" s="3">
        <f>IFERROR(VLOOKUP(V89,Sections!$A:$E,5,FALSE),0)</f>
        <v>0</v>
      </c>
      <c r="Y89" s="3">
        <f>IFERROR(VLOOKUP(X89,Sections!$A:$E,5,FALSE),0)</f>
        <v>0</v>
      </c>
      <c r="AA89" s="3">
        <f>IFERROR(VLOOKUP(Z89,Sections!$A:$E,5,FALSE),0)</f>
        <v>0</v>
      </c>
      <c r="AC89" s="3">
        <f>IFERROR(VLOOKUP(AB89,Sections!$A:$E,5,FALSE),0)</f>
        <v>0</v>
      </c>
      <c r="AE89" s="3">
        <f>IFERROR(VLOOKUP(AD89,Sections!$A:$E,5,FALSE),0)</f>
        <v>0</v>
      </c>
      <c r="AG89" s="3">
        <f>IFERROR(VLOOKUP(AF89,Sections!$A:$E,5,FALSE),0)</f>
        <v>0</v>
      </c>
      <c r="AI89" s="3">
        <f>IFERROR(VLOOKUP(AH89,Sections!$A:$E,5,FALSE),0)</f>
        <v>0</v>
      </c>
      <c r="AK89" s="3">
        <f>IFERROR(VLOOKUP(AJ89,Sections!$A:$E,5,FALSE),0)</f>
        <v>0</v>
      </c>
      <c r="AM89" s="3">
        <f>IFERROR(VLOOKUP(AL89,Sections!$A:$E,5,FALSE),0)</f>
        <v>0</v>
      </c>
      <c r="AO89" s="3">
        <f>IFERROR(VLOOKUP(AN89,Sections!$A:$E,5,FALSE),0)</f>
        <v>0</v>
      </c>
      <c r="AQ89" s="3">
        <f>IFERROR(VLOOKUP(AP89,Sections!$A:$E,5,FALSE),0)</f>
        <v>0</v>
      </c>
      <c r="AS89" s="3">
        <f>IFERROR(VLOOKUP(AR89,Sections!$A:$E,5,FALSE),0)</f>
        <v>0</v>
      </c>
      <c r="AU89" s="3">
        <f>IFERROR(VLOOKUP(AT89,Sections!$A:$E,5,FALSE),0)</f>
        <v>0</v>
      </c>
      <c r="AW89" s="3">
        <f>IFERROR(VLOOKUP(AV89,Sections!$A:$E,5,FALSE),0)</f>
        <v>0</v>
      </c>
    </row>
    <row r="90" spans="7:49" x14ac:dyDescent="0.25">
      <c r="G90" s="7">
        <f t="shared" si="1"/>
        <v>0</v>
      </c>
      <c r="I90" s="3">
        <f>IFERROR(VLOOKUP(H90,Sections!$A:$E,5,FALSE),0)</f>
        <v>0</v>
      </c>
      <c r="K90" s="3">
        <f>IFERROR(VLOOKUP(J90,Sections!$A:$E,5,FALSE),0)</f>
        <v>0</v>
      </c>
      <c r="M90" s="3">
        <f>IFERROR(VLOOKUP(L90,Sections!$A:$E,5,FALSE),0)</f>
        <v>0</v>
      </c>
      <c r="O90" s="3">
        <f>IFERROR(VLOOKUP(N90,Sections!$A:$E,5,FALSE),0)</f>
        <v>0</v>
      </c>
      <c r="Q90" s="3">
        <f>IFERROR(VLOOKUP(P90,Sections!$A:$E,5,FALSE),0)</f>
        <v>0</v>
      </c>
      <c r="S90" s="3">
        <f>IFERROR(VLOOKUP(R90,Sections!$A:$E,5,FALSE),0)</f>
        <v>0</v>
      </c>
      <c r="U90" s="3">
        <f>IFERROR(VLOOKUP(T90,Sections!$A:$E,5,FALSE),0)</f>
        <v>0</v>
      </c>
      <c r="W90" s="3">
        <f>IFERROR(VLOOKUP(V90,Sections!$A:$E,5,FALSE),0)</f>
        <v>0</v>
      </c>
      <c r="Y90" s="3">
        <f>IFERROR(VLOOKUP(X90,Sections!$A:$E,5,FALSE),0)</f>
        <v>0</v>
      </c>
      <c r="AA90" s="3">
        <f>IFERROR(VLOOKUP(Z90,Sections!$A:$E,5,FALSE),0)</f>
        <v>0</v>
      </c>
      <c r="AC90" s="3">
        <f>IFERROR(VLOOKUP(AB90,Sections!$A:$E,5,FALSE),0)</f>
        <v>0</v>
      </c>
      <c r="AE90" s="3">
        <f>IFERROR(VLOOKUP(AD90,Sections!$A:$E,5,FALSE),0)</f>
        <v>0</v>
      </c>
      <c r="AG90" s="3">
        <f>IFERROR(VLOOKUP(AF90,Sections!$A:$E,5,FALSE),0)</f>
        <v>0</v>
      </c>
      <c r="AI90" s="3">
        <f>IFERROR(VLOOKUP(AH90,Sections!$A:$E,5,FALSE),0)</f>
        <v>0</v>
      </c>
      <c r="AK90" s="3">
        <f>IFERROR(VLOOKUP(AJ90,Sections!$A:$E,5,FALSE),0)</f>
        <v>0</v>
      </c>
      <c r="AM90" s="3">
        <f>IFERROR(VLOOKUP(AL90,Sections!$A:$E,5,FALSE),0)</f>
        <v>0</v>
      </c>
      <c r="AO90" s="3">
        <f>IFERROR(VLOOKUP(AN90,Sections!$A:$E,5,FALSE),0)</f>
        <v>0</v>
      </c>
      <c r="AQ90" s="3">
        <f>IFERROR(VLOOKUP(AP90,Sections!$A:$E,5,FALSE),0)</f>
        <v>0</v>
      </c>
      <c r="AS90" s="3">
        <f>IFERROR(VLOOKUP(AR90,Sections!$A:$E,5,FALSE),0)</f>
        <v>0</v>
      </c>
      <c r="AU90" s="3">
        <f>IFERROR(VLOOKUP(AT90,Sections!$A:$E,5,FALSE),0)</f>
        <v>0</v>
      </c>
      <c r="AW90" s="3">
        <f>IFERROR(VLOOKUP(AV90,Sections!$A:$E,5,FALSE),0)</f>
        <v>0</v>
      </c>
    </row>
    <row r="91" spans="7:49" x14ac:dyDescent="0.25">
      <c r="G91" s="7">
        <f t="shared" si="1"/>
        <v>0</v>
      </c>
      <c r="I91" s="3">
        <f>IFERROR(VLOOKUP(H91,Sections!$A:$E,5,FALSE),0)</f>
        <v>0</v>
      </c>
      <c r="K91" s="3">
        <f>IFERROR(VLOOKUP(J91,Sections!$A:$E,5,FALSE),0)</f>
        <v>0</v>
      </c>
      <c r="M91" s="3">
        <f>IFERROR(VLOOKUP(L91,Sections!$A:$E,5,FALSE),0)</f>
        <v>0</v>
      </c>
      <c r="O91" s="3">
        <f>IFERROR(VLOOKUP(N91,Sections!$A:$E,5,FALSE),0)</f>
        <v>0</v>
      </c>
      <c r="Q91" s="3">
        <f>IFERROR(VLOOKUP(P91,Sections!$A:$E,5,FALSE),0)</f>
        <v>0</v>
      </c>
      <c r="S91" s="3">
        <f>IFERROR(VLOOKUP(R91,Sections!$A:$E,5,FALSE),0)</f>
        <v>0</v>
      </c>
      <c r="U91" s="3">
        <f>IFERROR(VLOOKUP(T91,Sections!$A:$E,5,FALSE),0)</f>
        <v>0</v>
      </c>
      <c r="W91" s="3">
        <f>IFERROR(VLOOKUP(V91,Sections!$A:$E,5,FALSE),0)</f>
        <v>0</v>
      </c>
      <c r="Y91" s="3">
        <f>IFERROR(VLOOKUP(X91,Sections!$A:$E,5,FALSE),0)</f>
        <v>0</v>
      </c>
      <c r="AA91" s="3">
        <f>IFERROR(VLOOKUP(Z91,Sections!$A:$E,5,FALSE),0)</f>
        <v>0</v>
      </c>
      <c r="AC91" s="3">
        <f>IFERROR(VLOOKUP(AB91,Sections!$A:$E,5,FALSE),0)</f>
        <v>0</v>
      </c>
      <c r="AE91" s="3">
        <f>IFERROR(VLOOKUP(AD91,Sections!$A:$E,5,FALSE),0)</f>
        <v>0</v>
      </c>
      <c r="AG91" s="3">
        <f>IFERROR(VLOOKUP(AF91,Sections!$A:$E,5,FALSE),0)</f>
        <v>0</v>
      </c>
      <c r="AI91" s="3">
        <f>IFERROR(VLOOKUP(AH91,Sections!$A:$E,5,FALSE),0)</f>
        <v>0</v>
      </c>
      <c r="AK91" s="3">
        <f>IFERROR(VLOOKUP(AJ91,Sections!$A:$E,5,FALSE),0)</f>
        <v>0</v>
      </c>
      <c r="AM91" s="3">
        <f>IFERROR(VLOOKUP(AL91,Sections!$A:$E,5,FALSE),0)</f>
        <v>0</v>
      </c>
      <c r="AO91" s="3">
        <f>IFERROR(VLOOKUP(AN91,Sections!$A:$E,5,FALSE),0)</f>
        <v>0</v>
      </c>
      <c r="AQ91" s="3">
        <f>IFERROR(VLOOKUP(AP91,Sections!$A:$E,5,FALSE),0)</f>
        <v>0</v>
      </c>
      <c r="AS91" s="3">
        <f>IFERROR(VLOOKUP(AR91,Sections!$A:$E,5,FALSE),0)</f>
        <v>0</v>
      </c>
      <c r="AU91" s="3">
        <f>IFERROR(VLOOKUP(AT91,Sections!$A:$E,5,FALSE),0)</f>
        <v>0</v>
      </c>
      <c r="AW91" s="3">
        <f>IFERROR(VLOOKUP(AV91,Sections!$A:$E,5,FALSE),0)</f>
        <v>0</v>
      </c>
    </row>
    <row r="92" spans="7:49" x14ac:dyDescent="0.25">
      <c r="G92" s="7">
        <f t="shared" si="1"/>
        <v>0</v>
      </c>
      <c r="I92" s="3">
        <f>IFERROR(VLOOKUP(H92,Sections!$A:$E,5,FALSE),0)</f>
        <v>0</v>
      </c>
      <c r="K92" s="3">
        <f>IFERROR(VLOOKUP(J92,Sections!$A:$E,5,FALSE),0)</f>
        <v>0</v>
      </c>
      <c r="M92" s="3">
        <f>IFERROR(VLOOKUP(L92,Sections!$A:$E,5,FALSE),0)</f>
        <v>0</v>
      </c>
      <c r="O92" s="3">
        <f>IFERROR(VLOOKUP(N92,Sections!$A:$E,5,FALSE),0)</f>
        <v>0</v>
      </c>
      <c r="Q92" s="3">
        <f>IFERROR(VLOOKUP(P92,Sections!$A:$E,5,FALSE),0)</f>
        <v>0</v>
      </c>
      <c r="S92" s="3">
        <f>IFERROR(VLOOKUP(R92,Sections!$A:$E,5,FALSE),0)</f>
        <v>0</v>
      </c>
      <c r="U92" s="3">
        <f>IFERROR(VLOOKUP(T92,Sections!$A:$E,5,FALSE),0)</f>
        <v>0</v>
      </c>
      <c r="W92" s="3">
        <f>IFERROR(VLOOKUP(V92,Sections!$A:$E,5,FALSE),0)</f>
        <v>0</v>
      </c>
      <c r="Y92" s="3">
        <f>IFERROR(VLOOKUP(X92,Sections!$A:$E,5,FALSE),0)</f>
        <v>0</v>
      </c>
      <c r="AA92" s="3">
        <f>IFERROR(VLOOKUP(Z92,Sections!$A:$E,5,FALSE),0)</f>
        <v>0</v>
      </c>
      <c r="AC92" s="3">
        <f>IFERROR(VLOOKUP(AB92,Sections!$A:$E,5,FALSE),0)</f>
        <v>0</v>
      </c>
      <c r="AE92" s="3">
        <f>IFERROR(VLOOKUP(AD92,Sections!$A:$E,5,FALSE),0)</f>
        <v>0</v>
      </c>
      <c r="AG92" s="3">
        <f>IFERROR(VLOOKUP(AF92,Sections!$A:$E,5,FALSE),0)</f>
        <v>0</v>
      </c>
      <c r="AI92" s="3">
        <f>IFERROR(VLOOKUP(AH92,Sections!$A:$E,5,FALSE),0)</f>
        <v>0</v>
      </c>
      <c r="AK92" s="3">
        <f>IFERROR(VLOOKUP(AJ92,Sections!$A:$E,5,FALSE),0)</f>
        <v>0</v>
      </c>
      <c r="AM92" s="3">
        <f>IFERROR(VLOOKUP(AL92,Sections!$A:$E,5,FALSE),0)</f>
        <v>0</v>
      </c>
      <c r="AO92" s="3">
        <f>IFERROR(VLOOKUP(AN92,Sections!$A:$E,5,FALSE),0)</f>
        <v>0</v>
      </c>
      <c r="AQ92" s="3">
        <f>IFERROR(VLOOKUP(AP92,Sections!$A:$E,5,FALSE),0)</f>
        <v>0</v>
      </c>
      <c r="AS92" s="3">
        <f>IFERROR(VLOOKUP(AR92,Sections!$A:$E,5,FALSE),0)</f>
        <v>0</v>
      </c>
      <c r="AU92" s="3">
        <f>IFERROR(VLOOKUP(AT92,Sections!$A:$E,5,FALSE),0)</f>
        <v>0</v>
      </c>
      <c r="AW92" s="3">
        <f>IFERROR(VLOOKUP(AV92,Sections!$A:$E,5,FALSE),0)</f>
        <v>0</v>
      </c>
    </row>
    <row r="93" spans="7:49" x14ac:dyDescent="0.25">
      <c r="G93" s="7">
        <f t="shared" si="1"/>
        <v>0</v>
      </c>
      <c r="I93" s="3">
        <f>IFERROR(VLOOKUP(H93,Sections!$A:$E,5,FALSE),0)</f>
        <v>0</v>
      </c>
      <c r="K93" s="3">
        <f>IFERROR(VLOOKUP(J93,Sections!$A:$E,5,FALSE),0)</f>
        <v>0</v>
      </c>
      <c r="M93" s="3">
        <f>IFERROR(VLOOKUP(L93,Sections!$A:$E,5,FALSE),0)</f>
        <v>0</v>
      </c>
      <c r="O93" s="3">
        <f>IFERROR(VLOOKUP(N93,Sections!$A:$E,5,FALSE),0)</f>
        <v>0</v>
      </c>
      <c r="Q93" s="3">
        <f>IFERROR(VLOOKUP(P93,Sections!$A:$E,5,FALSE),0)</f>
        <v>0</v>
      </c>
      <c r="S93" s="3">
        <f>IFERROR(VLOOKUP(R93,Sections!$A:$E,5,FALSE),0)</f>
        <v>0</v>
      </c>
      <c r="U93" s="3">
        <f>IFERROR(VLOOKUP(T93,Sections!$A:$E,5,FALSE),0)</f>
        <v>0</v>
      </c>
      <c r="W93" s="3">
        <f>IFERROR(VLOOKUP(V93,Sections!$A:$E,5,FALSE),0)</f>
        <v>0</v>
      </c>
      <c r="Y93" s="3">
        <f>IFERROR(VLOOKUP(X93,Sections!$A:$E,5,FALSE),0)</f>
        <v>0</v>
      </c>
      <c r="AA93" s="3">
        <f>IFERROR(VLOOKUP(Z93,Sections!$A:$E,5,FALSE),0)</f>
        <v>0</v>
      </c>
      <c r="AC93" s="3">
        <f>IFERROR(VLOOKUP(AB93,Sections!$A:$E,5,FALSE),0)</f>
        <v>0</v>
      </c>
      <c r="AE93" s="3">
        <f>IFERROR(VLOOKUP(AD93,Sections!$A:$E,5,FALSE),0)</f>
        <v>0</v>
      </c>
      <c r="AG93" s="3">
        <f>IFERROR(VLOOKUP(AF93,Sections!$A:$E,5,FALSE),0)</f>
        <v>0</v>
      </c>
      <c r="AI93" s="3">
        <f>IFERROR(VLOOKUP(AH93,Sections!$A:$E,5,FALSE),0)</f>
        <v>0</v>
      </c>
      <c r="AK93" s="3">
        <f>IFERROR(VLOOKUP(AJ93,Sections!$A:$E,5,FALSE),0)</f>
        <v>0</v>
      </c>
      <c r="AM93" s="3">
        <f>IFERROR(VLOOKUP(AL93,Sections!$A:$E,5,FALSE),0)</f>
        <v>0</v>
      </c>
      <c r="AO93" s="3">
        <f>IFERROR(VLOOKUP(AN93,Sections!$A:$E,5,FALSE),0)</f>
        <v>0</v>
      </c>
      <c r="AQ93" s="3">
        <f>IFERROR(VLOOKUP(AP93,Sections!$A:$E,5,FALSE),0)</f>
        <v>0</v>
      </c>
      <c r="AS93" s="3">
        <f>IFERROR(VLOOKUP(AR93,Sections!$A:$E,5,FALSE),0)</f>
        <v>0</v>
      </c>
      <c r="AU93" s="3">
        <f>IFERROR(VLOOKUP(AT93,Sections!$A:$E,5,FALSE),0)</f>
        <v>0</v>
      </c>
      <c r="AW93" s="3">
        <f>IFERROR(VLOOKUP(AV93,Sections!$A:$E,5,FALSE),0)</f>
        <v>0</v>
      </c>
    </row>
    <row r="94" spans="7:49" x14ac:dyDescent="0.25">
      <c r="G94" s="7">
        <f t="shared" si="1"/>
        <v>0</v>
      </c>
      <c r="I94" s="3">
        <f>IFERROR(VLOOKUP(H94,Sections!$A:$E,5,FALSE),0)</f>
        <v>0</v>
      </c>
      <c r="K94" s="3">
        <f>IFERROR(VLOOKUP(J94,Sections!$A:$E,5,FALSE),0)</f>
        <v>0</v>
      </c>
      <c r="M94" s="3">
        <f>IFERROR(VLOOKUP(L94,Sections!$A:$E,5,FALSE),0)</f>
        <v>0</v>
      </c>
      <c r="O94" s="3">
        <f>IFERROR(VLOOKUP(N94,Sections!$A:$E,5,FALSE),0)</f>
        <v>0</v>
      </c>
      <c r="Q94" s="3">
        <f>IFERROR(VLOOKUP(P94,Sections!$A:$E,5,FALSE),0)</f>
        <v>0</v>
      </c>
      <c r="S94" s="3">
        <f>IFERROR(VLOOKUP(R94,Sections!$A:$E,5,FALSE),0)</f>
        <v>0</v>
      </c>
      <c r="U94" s="3">
        <f>IFERROR(VLOOKUP(T94,Sections!$A:$E,5,FALSE),0)</f>
        <v>0</v>
      </c>
      <c r="W94" s="3">
        <f>IFERROR(VLOOKUP(V94,Sections!$A:$E,5,FALSE),0)</f>
        <v>0</v>
      </c>
      <c r="Y94" s="3">
        <f>IFERROR(VLOOKUP(X94,Sections!$A:$E,5,FALSE),0)</f>
        <v>0</v>
      </c>
      <c r="AA94" s="3">
        <f>IFERROR(VLOOKUP(Z94,Sections!$A:$E,5,FALSE),0)</f>
        <v>0</v>
      </c>
      <c r="AC94" s="3">
        <f>IFERROR(VLOOKUP(AB94,Sections!$A:$E,5,FALSE),0)</f>
        <v>0</v>
      </c>
      <c r="AE94" s="3">
        <f>IFERROR(VLOOKUP(AD94,Sections!$A:$E,5,FALSE),0)</f>
        <v>0</v>
      </c>
      <c r="AG94" s="3">
        <f>IFERROR(VLOOKUP(AF94,Sections!$A:$E,5,FALSE),0)</f>
        <v>0</v>
      </c>
      <c r="AI94" s="3">
        <f>IFERROR(VLOOKUP(AH94,Sections!$A:$E,5,FALSE),0)</f>
        <v>0</v>
      </c>
      <c r="AK94" s="3">
        <f>IFERROR(VLOOKUP(AJ94,Sections!$A:$E,5,FALSE),0)</f>
        <v>0</v>
      </c>
      <c r="AM94" s="3">
        <f>IFERROR(VLOOKUP(AL94,Sections!$A:$E,5,FALSE),0)</f>
        <v>0</v>
      </c>
      <c r="AO94" s="3">
        <f>IFERROR(VLOOKUP(AN94,Sections!$A:$E,5,FALSE),0)</f>
        <v>0</v>
      </c>
      <c r="AQ94" s="3">
        <f>IFERROR(VLOOKUP(AP94,Sections!$A:$E,5,FALSE),0)</f>
        <v>0</v>
      </c>
      <c r="AS94" s="3">
        <f>IFERROR(VLOOKUP(AR94,Sections!$A:$E,5,FALSE),0)</f>
        <v>0</v>
      </c>
      <c r="AU94" s="3">
        <f>IFERROR(VLOOKUP(AT94,Sections!$A:$E,5,FALSE),0)</f>
        <v>0</v>
      </c>
      <c r="AW94" s="3">
        <f>IFERROR(VLOOKUP(AV94,Sections!$A:$E,5,FALSE),0)</f>
        <v>0</v>
      </c>
    </row>
    <row r="95" spans="7:49" x14ac:dyDescent="0.25">
      <c r="G95" s="7">
        <f t="shared" si="1"/>
        <v>0</v>
      </c>
      <c r="I95" s="3">
        <f>IFERROR(VLOOKUP(H95,Sections!$A:$E,5,FALSE),0)</f>
        <v>0</v>
      </c>
      <c r="K95" s="3">
        <f>IFERROR(VLOOKUP(J95,Sections!$A:$E,5,FALSE),0)</f>
        <v>0</v>
      </c>
      <c r="M95" s="3">
        <f>IFERROR(VLOOKUP(L95,Sections!$A:$E,5,FALSE),0)</f>
        <v>0</v>
      </c>
      <c r="O95" s="3">
        <f>IFERROR(VLOOKUP(N95,Sections!$A:$E,5,FALSE),0)</f>
        <v>0</v>
      </c>
      <c r="Q95" s="3">
        <f>IFERROR(VLOOKUP(P95,Sections!$A:$E,5,FALSE),0)</f>
        <v>0</v>
      </c>
      <c r="S95" s="3">
        <f>IFERROR(VLOOKUP(R95,Sections!$A:$E,5,FALSE),0)</f>
        <v>0</v>
      </c>
      <c r="U95" s="3">
        <f>IFERROR(VLOOKUP(T95,Sections!$A:$E,5,FALSE),0)</f>
        <v>0</v>
      </c>
      <c r="W95" s="3">
        <f>IFERROR(VLOOKUP(V95,Sections!$A:$E,5,FALSE),0)</f>
        <v>0</v>
      </c>
      <c r="Y95" s="3">
        <f>IFERROR(VLOOKUP(X95,Sections!$A:$E,5,FALSE),0)</f>
        <v>0</v>
      </c>
      <c r="AA95" s="3">
        <f>IFERROR(VLOOKUP(Z95,Sections!$A:$E,5,FALSE),0)</f>
        <v>0</v>
      </c>
      <c r="AC95" s="3">
        <f>IFERROR(VLOOKUP(AB95,Sections!$A:$E,5,FALSE),0)</f>
        <v>0</v>
      </c>
      <c r="AE95" s="3">
        <f>IFERROR(VLOOKUP(AD95,Sections!$A:$E,5,FALSE),0)</f>
        <v>0</v>
      </c>
      <c r="AG95" s="3">
        <f>IFERROR(VLOOKUP(AF95,Sections!$A:$E,5,FALSE),0)</f>
        <v>0</v>
      </c>
      <c r="AI95" s="3">
        <f>IFERROR(VLOOKUP(AH95,Sections!$A:$E,5,FALSE),0)</f>
        <v>0</v>
      </c>
      <c r="AK95" s="3">
        <f>IFERROR(VLOOKUP(AJ95,Sections!$A:$E,5,FALSE),0)</f>
        <v>0</v>
      </c>
      <c r="AM95" s="3">
        <f>IFERROR(VLOOKUP(AL95,Sections!$A:$E,5,FALSE),0)</f>
        <v>0</v>
      </c>
      <c r="AO95" s="3">
        <f>IFERROR(VLOOKUP(AN95,Sections!$A:$E,5,FALSE),0)</f>
        <v>0</v>
      </c>
      <c r="AQ95" s="3">
        <f>IFERROR(VLOOKUP(AP95,Sections!$A:$E,5,FALSE),0)</f>
        <v>0</v>
      </c>
      <c r="AS95" s="3">
        <f>IFERROR(VLOOKUP(AR95,Sections!$A:$E,5,FALSE),0)</f>
        <v>0</v>
      </c>
      <c r="AU95" s="3">
        <f>IFERROR(VLOOKUP(AT95,Sections!$A:$E,5,FALSE),0)</f>
        <v>0</v>
      </c>
      <c r="AW95" s="3">
        <f>IFERROR(VLOOKUP(AV95,Sections!$A:$E,5,FALSE),0)</f>
        <v>0</v>
      </c>
    </row>
    <row r="96" spans="7:49" x14ac:dyDescent="0.25">
      <c r="G96" s="7">
        <f t="shared" si="1"/>
        <v>0</v>
      </c>
      <c r="I96" s="3">
        <f>IFERROR(VLOOKUP(H96,Sections!$A:$E,5,FALSE),0)</f>
        <v>0</v>
      </c>
      <c r="K96" s="3">
        <f>IFERROR(VLOOKUP(J96,Sections!$A:$E,5,FALSE),0)</f>
        <v>0</v>
      </c>
      <c r="M96" s="3">
        <f>IFERROR(VLOOKUP(L96,Sections!$A:$E,5,FALSE),0)</f>
        <v>0</v>
      </c>
      <c r="O96" s="3">
        <f>IFERROR(VLOOKUP(N96,Sections!$A:$E,5,FALSE),0)</f>
        <v>0</v>
      </c>
      <c r="Q96" s="3">
        <f>IFERROR(VLOOKUP(P96,Sections!$A:$E,5,FALSE),0)</f>
        <v>0</v>
      </c>
      <c r="S96" s="3">
        <f>IFERROR(VLOOKUP(R96,Sections!$A:$E,5,FALSE),0)</f>
        <v>0</v>
      </c>
      <c r="U96" s="3">
        <f>IFERROR(VLOOKUP(T96,Sections!$A:$E,5,FALSE),0)</f>
        <v>0</v>
      </c>
      <c r="W96" s="3">
        <f>IFERROR(VLOOKUP(V96,Sections!$A:$E,5,FALSE),0)</f>
        <v>0</v>
      </c>
      <c r="Y96" s="3">
        <f>IFERROR(VLOOKUP(X96,Sections!$A:$E,5,FALSE),0)</f>
        <v>0</v>
      </c>
      <c r="AA96" s="3">
        <f>IFERROR(VLOOKUP(Z96,Sections!$A:$E,5,FALSE),0)</f>
        <v>0</v>
      </c>
      <c r="AC96" s="3">
        <f>IFERROR(VLOOKUP(AB96,Sections!$A:$E,5,FALSE),0)</f>
        <v>0</v>
      </c>
      <c r="AE96" s="3">
        <f>IFERROR(VLOOKUP(AD96,Sections!$A:$E,5,FALSE),0)</f>
        <v>0</v>
      </c>
      <c r="AG96" s="3">
        <f>IFERROR(VLOOKUP(AF96,Sections!$A:$E,5,FALSE),0)</f>
        <v>0</v>
      </c>
      <c r="AI96" s="3">
        <f>IFERROR(VLOOKUP(AH96,Sections!$A:$E,5,FALSE),0)</f>
        <v>0</v>
      </c>
      <c r="AK96" s="3">
        <f>IFERROR(VLOOKUP(AJ96,Sections!$A:$E,5,FALSE),0)</f>
        <v>0</v>
      </c>
      <c r="AM96" s="3">
        <f>IFERROR(VLOOKUP(AL96,Sections!$A:$E,5,FALSE),0)</f>
        <v>0</v>
      </c>
      <c r="AO96" s="3">
        <f>IFERROR(VLOOKUP(AN96,Sections!$A:$E,5,FALSE),0)</f>
        <v>0</v>
      </c>
      <c r="AQ96" s="3">
        <f>IFERROR(VLOOKUP(AP96,Sections!$A:$E,5,FALSE),0)</f>
        <v>0</v>
      </c>
      <c r="AS96" s="3">
        <f>IFERROR(VLOOKUP(AR96,Sections!$A:$E,5,FALSE),0)</f>
        <v>0</v>
      </c>
      <c r="AU96" s="3">
        <f>IFERROR(VLOOKUP(AT96,Sections!$A:$E,5,FALSE),0)</f>
        <v>0</v>
      </c>
      <c r="AW96" s="3">
        <f>IFERROR(VLOOKUP(AV96,Sections!$A:$E,5,FALSE),0)</f>
        <v>0</v>
      </c>
    </row>
    <row r="97" spans="7:49" x14ac:dyDescent="0.25">
      <c r="G97" s="7">
        <f t="shared" si="1"/>
        <v>0</v>
      </c>
      <c r="I97" s="3">
        <f>IFERROR(VLOOKUP(H97,Sections!$A:$E,5,FALSE),0)</f>
        <v>0</v>
      </c>
      <c r="K97" s="3">
        <f>IFERROR(VLOOKUP(J97,Sections!$A:$E,5,FALSE),0)</f>
        <v>0</v>
      </c>
      <c r="M97" s="3">
        <f>IFERROR(VLOOKUP(L97,Sections!$A:$E,5,FALSE),0)</f>
        <v>0</v>
      </c>
      <c r="O97" s="3">
        <f>IFERROR(VLOOKUP(N97,Sections!$A:$E,5,FALSE),0)</f>
        <v>0</v>
      </c>
      <c r="Q97" s="3">
        <f>IFERROR(VLOOKUP(P97,Sections!$A:$E,5,FALSE),0)</f>
        <v>0</v>
      </c>
      <c r="S97" s="3">
        <f>IFERROR(VLOOKUP(R97,Sections!$A:$E,5,FALSE),0)</f>
        <v>0</v>
      </c>
      <c r="U97" s="3">
        <f>IFERROR(VLOOKUP(T97,Sections!$A:$E,5,FALSE),0)</f>
        <v>0</v>
      </c>
      <c r="W97" s="3">
        <f>IFERROR(VLOOKUP(V97,Sections!$A:$E,5,FALSE),0)</f>
        <v>0</v>
      </c>
      <c r="Y97" s="3">
        <f>IFERROR(VLOOKUP(X97,Sections!$A:$E,5,FALSE),0)</f>
        <v>0</v>
      </c>
      <c r="AA97" s="3">
        <f>IFERROR(VLOOKUP(Z97,Sections!$A:$E,5,FALSE),0)</f>
        <v>0</v>
      </c>
      <c r="AC97" s="3">
        <f>IFERROR(VLOOKUP(AB97,Sections!$A:$E,5,FALSE),0)</f>
        <v>0</v>
      </c>
      <c r="AE97" s="3">
        <f>IFERROR(VLOOKUP(AD97,Sections!$A:$E,5,FALSE),0)</f>
        <v>0</v>
      </c>
      <c r="AG97" s="3">
        <f>IFERROR(VLOOKUP(AF97,Sections!$A:$E,5,FALSE),0)</f>
        <v>0</v>
      </c>
      <c r="AI97" s="3">
        <f>IFERROR(VLOOKUP(AH97,Sections!$A:$E,5,FALSE),0)</f>
        <v>0</v>
      </c>
      <c r="AK97" s="3">
        <f>IFERROR(VLOOKUP(AJ97,Sections!$A:$E,5,FALSE),0)</f>
        <v>0</v>
      </c>
      <c r="AM97" s="3">
        <f>IFERROR(VLOOKUP(AL97,Sections!$A:$E,5,FALSE),0)</f>
        <v>0</v>
      </c>
      <c r="AO97" s="3">
        <f>IFERROR(VLOOKUP(AN97,Sections!$A:$E,5,FALSE),0)</f>
        <v>0</v>
      </c>
      <c r="AQ97" s="3">
        <f>IFERROR(VLOOKUP(AP97,Sections!$A:$E,5,FALSE),0)</f>
        <v>0</v>
      </c>
      <c r="AS97" s="3">
        <f>IFERROR(VLOOKUP(AR97,Sections!$A:$E,5,FALSE),0)</f>
        <v>0</v>
      </c>
      <c r="AU97" s="3">
        <f>IFERROR(VLOOKUP(AT97,Sections!$A:$E,5,FALSE),0)</f>
        <v>0</v>
      </c>
      <c r="AW97" s="3">
        <f>IFERROR(VLOOKUP(AV97,Sections!$A:$E,5,FALSE),0)</f>
        <v>0</v>
      </c>
    </row>
    <row r="98" spans="7:49" x14ac:dyDescent="0.25">
      <c r="G98" s="7">
        <f t="shared" si="1"/>
        <v>0</v>
      </c>
      <c r="I98" s="3">
        <f>IFERROR(VLOOKUP(H98,Sections!$A:$E,5,FALSE),0)</f>
        <v>0</v>
      </c>
      <c r="K98" s="3">
        <f>IFERROR(VLOOKUP(J98,Sections!$A:$E,5,FALSE),0)</f>
        <v>0</v>
      </c>
      <c r="M98" s="3">
        <f>IFERROR(VLOOKUP(L98,Sections!$A:$E,5,FALSE),0)</f>
        <v>0</v>
      </c>
      <c r="O98" s="3">
        <f>IFERROR(VLOOKUP(N98,Sections!$A:$E,5,FALSE),0)</f>
        <v>0</v>
      </c>
      <c r="Q98" s="3">
        <f>IFERROR(VLOOKUP(P98,Sections!$A:$E,5,FALSE),0)</f>
        <v>0</v>
      </c>
      <c r="S98" s="3">
        <f>IFERROR(VLOOKUP(R98,Sections!$A:$E,5,FALSE),0)</f>
        <v>0</v>
      </c>
      <c r="U98" s="3">
        <f>IFERROR(VLOOKUP(T98,Sections!$A:$E,5,FALSE),0)</f>
        <v>0</v>
      </c>
      <c r="W98" s="3">
        <f>IFERROR(VLOOKUP(V98,Sections!$A:$E,5,FALSE),0)</f>
        <v>0</v>
      </c>
      <c r="Y98" s="3">
        <f>IFERROR(VLOOKUP(X98,Sections!$A:$E,5,FALSE),0)</f>
        <v>0</v>
      </c>
      <c r="AA98" s="3">
        <f>IFERROR(VLOOKUP(Z98,Sections!$A:$E,5,FALSE),0)</f>
        <v>0</v>
      </c>
      <c r="AC98" s="3">
        <f>IFERROR(VLOOKUP(AB98,Sections!$A:$E,5,FALSE),0)</f>
        <v>0</v>
      </c>
      <c r="AE98" s="3">
        <f>IFERROR(VLOOKUP(AD98,Sections!$A:$E,5,FALSE),0)</f>
        <v>0</v>
      </c>
      <c r="AG98" s="3">
        <f>IFERROR(VLOOKUP(AF98,Sections!$A:$E,5,FALSE),0)</f>
        <v>0</v>
      </c>
      <c r="AI98" s="3">
        <f>IFERROR(VLOOKUP(AH98,Sections!$A:$E,5,FALSE),0)</f>
        <v>0</v>
      </c>
      <c r="AK98" s="3">
        <f>IFERROR(VLOOKUP(AJ98,Sections!$A:$E,5,FALSE),0)</f>
        <v>0</v>
      </c>
      <c r="AM98" s="3">
        <f>IFERROR(VLOOKUP(AL98,Sections!$A:$E,5,FALSE),0)</f>
        <v>0</v>
      </c>
      <c r="AO98" s="3">
        <f>IFERROR(VLOOKUP(AN98,Sections!$A:$E,5,FALSE),0)</f>
        <v>0</v>
      </c>
      <c r="AQ98" s="3">
        <f>IFERROR(VLOOKUP(AP98,Sections!$A:$E,5,FALSE),0)</f>
        <v>0</v>
      </c>
      <c r="AS98" s="3">
        <f>IFERROR(VLOOKUP(AR98,Sections!$A:$E,5,FALSE),0)</f>
        <v>0</v>
      </c>
      <c r="AU98" s="3">
        <f>IFERROR(VLOOKUP(AT98,Sections!$A:$E,5,FALSE),0)</f>
        <v>0</v>
      </c>
      <c r="AW98" s="3">
        <f>IFERROR(VLOOKUP(AV98,Sections!$A:$E,5,FALSE),0)</f>
        <v>0</v>
      </c>
    </row>
    <row r="99" spans="7:49" x14ac:dyDescent="0.25">
      <c r="G99" s="7">
        <f t="shared" si="1"/>
        <v>0</v>
      </c>
      <c r="I99" s="3">
        <f>IFERROR(VLOOKUP(H99,Sections!$A:$E,5,FALSE),0)</f>
        <v>0</v>
      </c>
      <c r="K99" s="3">
        <f>IFERROR(VLOOKUP(J99,Sections!$A:$E,5,FALSE),0)</f>
        <v>0</v>
      </c>
      <c r="M99" s="3">
        <f>IFERROR(VLOOKUP(L99,Sections!$A:$E,5,FALSE),0)</f>
        <v>0</v>
      </c>
      <c r="O99" s="3">
        <f>IFERROR(VLOOKUP(N99,Sections!$A:$E,5,FALSE),0)</f>
        <v>0</v>
      </c>
      <c r="Q99" s="3">
        <f>IFERROR(VLOOKUP(P99,Sections!$A:$E,5,FALSE),0)</f>
        <v>0</v>
      </c>
      <c r="S99" s="3">
        <f>IFERROR(VLOOKUP(R99,Sections!$A:$E,5,FALSE),0)</f>
        <v>0</v>
      </c>
      <c r="U99" s="3">
        <f>IFERROR(VLOOKUP(T99,Sections!$A:$E,5,FALSE),0)</f>
        <v>0</v>
      </c>
      <c r="W99" s="3">
        <f>IFERROR(VLOOKUP(V99,Sections!$A:$E,5,FALSE),0)</f>
        <v>0</v>
      </c>
      <c r="Y99" s="3">
        <f>IFERROR(VLOOKUP(X99,Sections!$A:$E,5,FALSE),0)</f>
        <v>0</v>
      </c>
      <c r="AA99" s="3">
        <f>IFERROR(VLOOKUP(Z99,Sections!$A:$E,5,FALSE),0)</f>
        <v>0</v>
      </c>
      <c r="AC99" s="3">
        <f>IFERROR(VLOOKUP(AB99,Sections!$A:$E,5,FALSE),0)</f>
        <v>0</v>
      </c>
      <c r="AE99" s="3">
        <f>IFERROR(VLOOKUP(AD99,Sections!$A:$E,5,FALSE),0)</f>
        <v>0</v>
      </c>
      <c r="AG99" s="3">
        <f>IFERROR(VLOOKUP(AF99,Sections!$A:$E,5,FALSE),0)</f>
        <v>0</v>
      </c>
      <c r="AI99" s="3">
        <f>IFERROR(VLOOKUP(AH99,Sections!$A:$E,5,FALSE),0)</f>
        <v>0</v>
      </c>
      <c r="AK99" s="3">
        <f>IFERROR(VLOOKUP(AJ99,Sections!$A:$E,5,FALSE),0)</f>
        <v>0</v>
      </c>
      <c r="AM99" s="3">
        <f>IFERROR(VLOOKUP(AL99,Sections!$A:$E,5,FALSE),0)</f>
        <v>0</v>
      </c>
      <c r="AO99" s="3">
        <f>IFERROR(VLOOKUP(AN99,Sections!$A:$E,5,FALSE),0)</f>
        <v>0</v>
      </c>
      <c r="AQ99" s="3">
        <f>IFERROR(VLOOKUP(AP99,Sections!$A:$E,5,FALSE),0)</f>
        <v>0</v>
      </c>
      <c r="AS99" s="3">
        <f>IFERROR(VLOOKUP(AR99,Sections!$A:$E,5,FALSE),0)</f>
        <v>0</v>
      </c>
      <c r="AU99" s="3">
        <f>IFERROR(VLOOKUP(AT99,Sections!$A:$E,5,FALSE),0)</f>
        <v>0</v>
      </c>
      <c r="AW99" s="3">
        <f>IFERROR(VLOOKUP(AV99,Sections!$A:$E,5,FALSE),0)</f>
        <v>0</v>
      </c>
    </row>
    <row r="100" spans="7:49" x14ac:dyDescent="0.25">
      <c r="G100" s="7">
        <f t="shared" si="1"/>
        <v>0</v>
      </c>
      <c r="I100" s="3">
        <f>IFERROR(VLOOKUP(H100,Sections!$A:$E,5,FALSE),0)</f>
        <v>0</v>
      </c>
      <c r="K100" s="3">
        <f>IFERROR(VLOOKUP(J100,Sections!$A:$E,5,FALSE),0)</f>
        <v>0</v>
      </c>
      <c r="M100" s="3">
        <f>IFERROR(VLOOKUP(L100,Sections!$A:$E,5,FALSE),0)</f>
        <v>0</v>
      </c>
      <c r="O100" s="3">
        <f>IFERROR(VLOOKUP(N100,Sections!$A:$E,5,FALSE),0)</f>
        <v>0</v>
      </c>
      <c r="Q100" s="3">
        <f>IFERROR(VLOOKUP(P100,Sections!$A:$E,5,FALSE),0)</f>
        <v>0</v>
      </c>
      <c r="S100" s="3">
        <f>IFERROR(VLOOKUP(R100,Sections!$A:$E,5,FALSE),0)</f>
        <v>0</v>
      </c>
      <c r="U100" s="3">
        <f>IFERROR(VLOOKUP(T100,Sections!$A:$E,5,FALSE),0)</f>
        <v>0</v>
      </c>
      <c r="W100" s="3">
        <f>IFERROR(VLOOKUP(V100,Sections!$A:$E,5,FALSE),0)</f>
        <v>0</v>
      </c>
      <c r="Y100" s="3">
        <f>IFERROR(VLOOKUP(X100,Sections!$A:$E,5,FALSE),0)</f>
        <v>0</v>
      </c>
      <c r="AA100" s="3">
        <f>IFERROR(VLOOKUP(Z100,Sections!$A:$E,5,FALSE),0)</f>
        <v>0</v>
      </c>
      <c r="AC100" s="3">
        <f>IFERROR(VLOOKUP(AB100,Sections!$A:$E,5,FALSE),0)</f>
        <v>0</v>
      </c>
      <c r="AE100" s="3">
        <f>IFERROR(VLOOKUP(AD100,Sections!$A:$E,5,FALSE),0)</f>
        <v>0</v>
      </c>
      <c r="AG100" s="3">
        <f>IFERROR(VLOOKUP(AF100,Sections!$A:$E,5,FALSE),0)</f>
        <v>0</v>
      </c>
      <c r="AI100" s="3">
        <f>IFERROR(VLOOKUP(AH100,Sections!$A:$E,5,FALSE),0)</f>
        <v>0</v>
      </c>
      <c r="AK100" s="3">
        <f>IFERROR(VLOOKUP(AJ100,Sections!$A:$E,5,FALSE),0)</f>
        <v>0</v>
      </c>
      <c r="AM100" s="3">
        <f>IFERROR(VLOOKUP(AL100,Sections!$A:$E,5,FALSE),0)</f>
        <v>0</v>
      </c>
      <c r="AO100" s="3">
        <f>IFERROR(VLOOKUP(AN100,Sections!$A:$E,5,FALSE),0)</f>
        <v>0</v>
      </c>
      <c r="AQ100" s="3">
        <f>IFERROR(VLOOKUP(AP100,Sections!$A:$E,5,FALSE),0)</f>
        <v>0</v>
      </c>
      <c r="AS100" s="3">
        <f>IFERROR(VLOOKUP(AR100,Sections!$A:$E,5,FALSE),0)</f>
        <v>0</v>
      </c>
      <c r="AU100" s="3">
        <f>IFERROR(VLOOKUP(AT100,Sections!$A:$E,5,FALSE),0)</f>
        <v>0</v>
      </c>
      <c r="AW100" s="3">
        <f>IFERROR(VLOOKUP(AV100,Sections!$A:$E,5,FALSE),0)</f>
        <v>0</v>
      </c>
    </row>
    <row r="101" spans="7:49" x14ac:dyDescent="0.25">
      <c r="G101" s="7">
        <f t="shared" si="1"/>
        <v>0</v>
      </c>
      <c r="I101" s="3">
        <f>IFERROR(VLOOKUP(H101,Sections!$A:$E,5,FALSE),0)</f>
        <v>0</v>
      </c>
      <c r="K101" s="3">
        <f>IFERROR(VLOOKUP(J101,Sections!$A:$E,5,FALSE),0)</f>
        <v>0</v>
      </c>
      <c r="M101" s="3">
        <f>IFERROR(VLOOKUP(L101,Sections!$A:$E,5,FALSE),0)</f>
        <v>0</v>
      </c>
      <c r="O101" s="3">
        <f>IFERROR(VLOOKUP(N101,Sections!$A:$E,5,FALSE),0)</f>
        <v>0</v>
      </c>
      <c r="Q101" s="3">
        <f>IFERROR(VLOOKUP(P101,Sections!$A:$E,5,FALSE),0)</f>
        <v>0</v>
      </c>
      <c r="S101" s="3">
        <f>IFERROR(VLOOKUP(R101,Sections!$A:$E,5,FALSE),0)</f>
        <v>0</v>
      </c>
      <c r="U101" s="3">
        <f>IFERROR(VLOOKUP(T101,Sections!$A:$E,5,FALSE),0)</f>
        <v>0</v>
      </c>
      <c r="W101" s="3">
        <f>IFERROR(VLOOKUP(V101,Sections!$A:$E,5,FALSE),0)</f>
        <v>0</v>
      </c>
      <c r="Y101" s="3">
        <f>IFERROR(VLOOKUP(X101,Sections!$A:$E,5,FALSE),0)</f>
        <v>0</v>
      </c>
      <c r="AA101" s="3">
        <f>IFERROR(VLOOKUP(Z101,Sections!$A:$E,5,FALSE),0)</f>
        <v>0</v>
      </c>
      <c r="AC101" s="3">
        <f>IFERROR(VLOOKUP(AB101,Sections!$A:$E,5,FALSE),0)</f>
        <v>0</v>
      </c>
      <c r="AE101" s="3">
        <f>IFERROR(VLOOKUP(AD101,Sections!$A:$E,5,FALSE),0)</f>
        <v>0</v>
      </c>
      <c r="AG101" s="3">
        <f>IFERROR(VLOOKUP(AF101,Sections!$A:$E,5,FALSE),0)</f>
        <v>0</v>
      </c>
      <c r="AI101" s="3">
        <f>IFERROR(VLOOKUP(AH101,Sections!$A:$E,5,FALSE),0)</f>
        <v>0</v>
      </c>
      <c r="AK101" s="3">
        <f>IFERROR(VLOOKUP(AJ101,Sections!$A:$E,5,FALSE),0)</f>
        <v>0</v>
      </c>
      <c r="AM101" s="3">
        <f>IFERROR(VLOOKUP(AL101,Sections!$A:$E,5,FALSE),0)</f>
        <v>0</v>
      </c>
      <c r="AO101" s="3">
        <f>IFERROR(VLOOKUP(AN101,Sections!$A:$E,5,FALSE),0)</f>
        <v>0</v>
      </c>
      <c r="AQ101" s="3">
        <f>IFERROR(VLOOKUP(AP101,Sections!$A:$E,5,FALSE),0)</f>
        <v>0</v>
      </c>
      <c r="AS101" s="3">
        <f>IFERROR(VLOOKUP(AR101,Sections!$A:$E,5,FALSE),0)</f>
        <v>0</v>
      </c>
      <c r="AU101" s="3">
        <f>IFERROR(VLOOKUP(AT101,Sections!$A:$E,5,FALSE),0)</f>
        <v>0</v>
      </c>
      <c r="AW101" s="3">
        <f>IFERROR(VLOOKUP(AV101,Sections!$A:$E,5,FALSE),0)</f>
        <v>0</v>
      </c>
    </row>
    <row r="102" spans="7:49" x14ac:dyDescent="0.25">
      <c r="G102" s="7">
        <f t="shared" si="1"/>
        <v>0</v>
      </c>
      <c r="I102" s="3">
        <f>IFERROR(VLOOKUP(H102,Sections!$A:$E,5,FALSE),0)</f>
        <v>0</v>
      </c>
      <c r="K102" s="3">
        <f>IFERROR(VLOOKUP(J102,Sections!$A:$E,5,FALSE),0)</f>
        <v>0</v>
      </c>
      <c r="M102" s="3">
        <f>IFERROR(VLOOKUP(L102,Sections!$A:$E,5,FALSE),0)</f>
        <v>0</v>
      </c>
      <c r="O102" s="3">
        <f>IFERROR(VLOOKUP(N102,Sections!$A:$E,5,FALSE),0)</f>
        <v>0</v>
      </c>
      <c r="Q102" s="3">
        <f>IFERROR(VLOOKUP(P102,Sections!$A:$E,5,FALSE),0)</f>
        <v>0</v>
      </c>
      <c r="S102" s="3">
        <f>IFERROR(VLOOKUP(R102,Sections!$A:$E,5,FALSE),0)</f>
        <v>0</v>
      </c>
      <c r="U102" s="3">
        <f>IFERROR(VLOOKUP(T102,Sections!$A:$E,5,FALSE),0)</f>
        <v>0</v>
      </c>
      <c r="W102" s="3">
        <f>IFERROR(VLOOKUP(V102,Sections!$A:$E,5,FALSE),0)</f>
        <v>0</v>
      </c>
      <c r="Y102" s="3">
        <f>IFERROR(VLOOKUP(X102,Sections!$A:$E,5,FALSE),0)</f>
        <v>0</v>
      </c>
      <c r="AA102" s="3">
        <f>IFERROR(VLOOKUP(Z102,Sections!$A:$E,5,FALSE),0)</f>
        <v>0</v>
      </c>
      <c r="AC102" s="3">
        <f>IFERROR(VLOOKUP(AB102,Sections!$A:$E,5,FALSE),0)</f>
        <v>0</v>
      </c>
      <c r="AE102" s="3">
        <f>IFERROR(VLOOKUP(AD102,Sections!$A:$E,5,FALSE),0)</f>
        <v>0</v>
      </c>
      <c r="AG102" s="3">
        <f>IFERROR(VLOOKUP(AF102,Sections!$A:$E,5,FALSE),0)</f>
        <v>0</v>
      </c>
      <c r="AI102" s="3">
        <f>IFERROR(VLOOKUP(AH102,Sections!$A:$E,5,FALSE),0)</f>
        <v>0</v>
      </c>
      <c r="AK102" s="3">
        <f>IFERROR(VLOOKUP(AJ102,Sections!$A:$E,5,FALSE),0)</f>
        <v>0</v>
      </c>
      <c r="AM102" s="3">
        <f>IFERROR(VLOOKUP(AL102,Sections!$A:$E,5,FALSE),0)</f>
        <v>0</v>
      </c>
      <c r="AO102" s="3">
        <f>IFERROR(VLOOKUP(AN102,Sections!$A:$E,5,FALSE),0)</f>
        <v>0</v>
      </c>
      <c r="AQ102" s="3">
        <f>IFERROR(VLOOKUP(AP102,Sections!$A:$E,5,FALSE),0)</f>
        <v>0</v>
      </c>
      <c r="AS102" s="3">
        <f>IFERROR(VLOOKUP(AR102,Sections!$A:$E,5,FALSE),0)</f>
        <v>0</v>
      </c>
      <c r="AU102" s="3">
        <f>IFERROR(VLOOKUP(AT102,Sections!$A:$E,5,FALSE),0)</f>
        <v>0</v>
      </c>
      <c r="AW102" s="3">
        <f>IFERROR(VLOOKUP(AV102,Sections!$A:$E,5,FALSE),0)</f>
        <v>0</v>
      </c>
    </row>
    <row r="103" spans="7:49" x14ac:dyDescent="0.25">
      <c r="G103" s="7">
        <f t="shared" si="1"/>
        <v>0</v>
      </c>
      <c r="I103" s="3">
        <f>IFERROR(VLOOKUP(H103,Sections!$A:$E,5,FALSE),0)</f>
        <v>0</v>
      </c>
      <c r="K103" s="3">
        <f>IFERROR(VLOOKUP(J103,Sections!$A:$E,5,FALSE),0)</f>
        <v>0</v>
      </c>
      <c r="M103" s="3">
        <f>IFERROR(VLOOKUP(L103,Sections!$A:$E,5,FALSE),0)</f>
        <v>0</v>
      </c>
      <c r="O103" s="3">
        <f>IFERROR(VLOOKUP(N103,Sections!$A:$E,5,FALSE),0)</f>
        <v>0</v>
      </c>
      <c r="Q103" s="3">
        <f>IFERROR(VLOOKUP(P103,Sections!$A:$E,5,FALSE),0)</f>
        <v>0</v>
      </c>
      <c r="S103" s="3">
        <f>IFERROR(VLOOKUP(R103,Sections!$A:$E,5,FALSE),0)</f>
        <v>0</v>
      </c>
      <c r="U103" s="3">
        <f>IFERROR(VLOOKUP(T103,Sections!$A:$E,5,FALSE),0)</f>
        <v>0</v>
      </c>
      <c r="W103" s="3">
        <f>IFERROR(VLOOKUP(V103,Sections!$A:$E,5,FALSE),0)</f>
        <v>0</v>
      </c>
      <c r="Y103" s="3">
        <f>IFERROR(VLOOKUP(X103,Sections!$A:$E,5,FALSE),0)</f>
        <v>0</v>
      </c>
      <c r="AA103" s="3">
        <f>IFERROR(VLOOKUP(Z103,Sections!$A:$E,5,FALSE),0)</f>
        <v>0</v>
      </c>
      <c r="AC103" s="3">
        <f>IFERROR(VLOOKUP(AB103,Sections!$A:$E,5,FALSE),0)</f>
        <v>0</v>
      </c>
      <c r="AE103" s="3">
        <f>IFERROR(VLOOKUP(AD103,Sections!$A:$E,5,FALSE),0)</f>
        <v>0</v>
      </c>
      <c r="AG103" s="3">
        <f>IFERROR(VLOOKUP(AF103,Sections!$A:$E,5,FALSE),0)</f>
        <v>0</v>
      </c>
      <c r="AI103" s="3">
        <f>IFERROR(VLOOKUP(AH103,Sections!$A:$E,5,FALSE),0)</f>
        <v>0</v>
      </c>
      <c r="AK103" s="3">
        <f>IFERROR(VLOOKUP(AJ103,Sections!$A:$E,5,FALSE),0)</f>
        <v>0</v>
      </c>
      <c r="AM103" s="3">
        <f>IFERROR(VLOOKUP(AL103,Sections!$A:$E,5,FALSE),0)</f>
        <v>0</v>
      </c>
      <c r="AO103" s="3">
        <f>IFERROR(VLOOKUP(AN103,Sections!$A:$E,5,FALSE),0)</f>
        <v>0</v>
      </c>
      <c r="AQ103" s="3">
        <f>IFERROR(VLOOKUP(AP103,Sections!$A:$E,5,FALSE),0)</f>
        <v>0</v>
      </c>
      <c r="AS103" s="3">
        <f>IFERROR(VLOOKUP(AR103,Sections!$A:$E,5,FALSE),0)</f>
        <v>0</v>
      </c>
      <c r="AU103" s="3">
        <f>IFERROR(VLOOKUP(AT103,Sections!$A:$E,5,FALSE),0)</f>
        <v>0</v>
      </c>
      <c r="AW103" s="3">
        <f>IFERROR(VLOOKUP(AV103,Sections!$A:$E,5,FALSE),0)</f>
        <v>0</v>
      </c>
    </row>
    <row r="104" spans="7:49" x14ac:dyDescent="0.25">
      <c r="G104" s="7">
        <f t="shared" si="1"/>
        <v>0</v>
      </c>
      <c r="I104" s="3">
        <f>IFERROR(VLOOKUP(H104,Sections!$A:$E,5,FALSE),0)</f>
        <v>0</v>
      </c>
      <c r="K104" s="3">
        <f>IFERROR(VLOOKUP(J104,Sections!$A:$E,5,FALSE),0)</f>
        <v>0</v>
      </c>
      <c r="M104" s="3">
        <f>IFERROR(VLOOKUP(L104,Sections!$A:$E,5,FALSE),0)</f>
        <v>0</v>
      </c>
      <c r="O104" s="3">
        <f>IFERROR(VLOOKUP(N104,Sections!$A:$E,5,FALSE),0)</f>
        <v>0</v>
      </c>
      <c r="Q104" s="3">
        <f>IFERROR(VLOOKUP(P104,Sections!$A:$E,5,FALSE),0)</f>
        <v>0</v>
      </c>
      <c r="S104" s="3">
        <f>IFERROR(VLOOKUP(R104,Sections!$A:$E,5,FALSE),0)</f>
        <v>0</v>
      </c>
      <c r="U104" s="3">
        <f>IFERROR(VLOOKUP(T104,Sections!$A:$E,5,FALSE),0)</f>
        <v>0</v>
      </c>
      <c r="W104" s="3">
        <f>IFERROR(VLOOKUP(V104,Sections!$A:$E,5,FALSE),0)</f>
        <v>0</v>
      </c>
      <c r="Y104" s="3">
        <f>IFERROR(VLOOKUP(X104,Sections!$A:$E,5,FALSE),0)</f>
        <v>0</v>
      </c>
      <c r="AA104" s="3">
        <f>IFERROR(VLOOKUP(Z104,Sections!$A:$E,5,FALSE),0)</f>
        <v>0</v>
      </c>
      <c r="AC104" s="3">
        <f>IFERROR(VLOOKUP(AB104,Sections!$A:$E,5,FALSE),0)</f>
        <v>0</v>
      </c>
      <c r="AE104" s="3">
        <f>IFERROR(VLOOKUP(AD104,Sections!$A:$E,5,FALSE),0)</f>
        <v>0</v>
      </c>
      <c r="AG104" s="3">
        <f>IFERROR(VLOOKUP(AF104,Sections!$A:$E,5,FALSE),0)</f>
        <v>0</v>
      </c>
      <c r="AI104" s="3">
        <f>IFERROR(VLOOKUP(AH104,Sections!$A:$E,5,FALSE),0)</f>
        <v>0</v>
      </c>
      <c r="AK104" s="3">
        <f>IFERROR(VLOOKUP(AJ104,Sections!$A:$E,5,FALSE),0)</f>
        <v>0</v>
      </c>
      <c r="AM104" s="3">
        <f>IFERROR(VLOOKUP(AL104,Sections!$A:$E,5,FALSE),0)</f>
        <v>0</v>
      </c>
      <c r="AO104" s="3">
        <f>IFERROR(VLOOKUP(AN104,Sections!$A:$E,5,FALSE),0)</f>
        <v>0</v>
      </c>
      <c r="AQ104" s="3">
        <f>IFERROR(VLOOKUP(AP104,Sections!$A:$E,5,FALSE),0)</f>
        <v>0</v>
      </c>
      <c r="AS104" s="3">
        <f>IFERROR(VLOOKUP(AR104,Sections!$A:$E,5,FALSE),0)</f>
        <v>0</v>
      </c>
      <c r="AU104" s="3">
        <f>IFERROR(VLOOKUP(AT104,Sections!$A:$E,5,FALSE),0)</f>
        <v>0</v>
      </c>
      <c r="AW104" s="3">
        <f>IFERROR(VLOOKUP(AV104,Sections!$A:$E,5,FALSE),0)</f>
        <v>0</v>
      </c>
    </row>
    <row r="105" spans="7:49" x14ac:dyDescent="0.25">
      <c r="G105" s="7">
        <f t="shared" si="1"/>
        <v>0</v>
      </c>
      <c r="I105" s="3">
        <f>IFERROR(VLOOKUP(H105,Sections!$A:$E,5,FALSE),0)</f>
        <v>0</v>
      </c>
      <c r="K105" s="3">
        <f>IFERROR(VLOOKUP(J105,Sections!$A:$E,5,FALSE),0)</f>
        <v>0</v>
      </c>
      <c r="M105" s="3">
        <f>IFERROR(VLOOKUP(L105,Sections!$A:$E,5,FALSE),0)</f>
        <v>0</v>
      </c>
      <c r="O105" s="3">
        <f>IFERROR(VLOOKUP(N105,Sections!$A:$E,5,FALSE),0)</f>
        <v>0</v>
      </c>
      <c r="Q105" s="3">
        <f>IFERROR(VLOOKUP(P105,Sections!$A:$E,5,FALSE),0)</f>
        <v>0</v>
      </c>
      <c r="S105" s="3">
        <f>IFERROR(VLOOKUP(R105,Sections!$A:$E,5,FALSE),0)</f>
        <v>0</v>
      </c>
      <c r="U105" s="3">
        <f>IFERROR(VLOOKUP(T105,Sections!$A:$E,5,FALSE),0)</f>
        <v>0</v>
      </c>
      <c r="W105" s="3">
        <f>IFERROR(VLOOKUP(V105,Sections!$A:$E,5,FALSE),0)</f>
        <v>0</v>
      </c>
      <c r="Y105" s="3">
        <f>IFERROR(VLOOKUP(X105,Sections!$A:$E,5,FALSE),0)</f>
        <v>0</v>
      </c>
      <c r="AA105" s="3">
        <f>IFERROR(VLOOKUP(Z105,Sections!$A:$E,5,FALSE),0)</f>
        <v>0</v>
      </c>
      <c r="AC105" s="3">
        <f>IFERROR(VLOOKUP(AB105,Sections!$A:$E,5,FALSE),0)</f>
        <v>0</v>
      </c>
      <c r="AE105" s="3">
        <f>IFERROR(VLOOKUP(AD105,Sections!$A:$E,5,FALSE),0)</f>
        <v>0</v>
      </c>
      <c r="AG105" s="3">
        <f>IFERROR(VLOOKUP(AF105,Sections!$A:$E,5,FALSE),0)</f>
        <v>0</v>
      </c>
      <c r="AI105" s="3">
        <f>IFERROR(VLOOKUP(AH105,Sections!$A:$E,5,FALSE),0)</f>
        <v>0</v>
      </c>
      <c r="AK105" s="3">
        <f>IFERROR(VLOOKUP(AJ105,Sections!$A:$E,5,FALSE),0)</f>
        <v>0</v>
      </c>
      <c r="AM105" s="3">
        <f>IFERROR(VLOOKUP(AL105,Sections!$A:$E,5,FALSE),0)</f>
        <v>0</v>
      </c>
      <c r="AO105" s="3">
        <f>IFERROR(VLOOKUP(AN105,Sections!$A:$E,5,FALSE),0)</f>
        <v>0</v>
      </c>
      <c r="AQ105" s="3">
        <f>IFERROR(VLOOKUP(AP105,Sections!$A:$E,5,FALSE),0)</f>
        <v>0</v>
      </c>
      <c r="AS105" s="3">
        <f>IFERROR(VLOOKUP(AR105,Sections!$A:$E,5,FALSE),0)</f>
        <v>0</v>
      </c>
      <c r="AU105" s="3">
        <f>IFERROR(VLOOKUP(AT105,Sections!$A:$E,5,FALSE),0)</f>
        <v>0</v>
      </c>
      <c r="AW105" s="3">
        <f>IFERROR(VLOOKUP(AV105,Sections!$A:$E,5,FALSE),0)</f>
        <v>0</v>
      </c>
    </row>
    <row r="106" spans="7:49" x14ac:dyDescent="0.25">
      <c r="G106" s="7">
        <f t="shared" si="1"/>
        <v>0</v>
      </c>
      <c r="I106" s="3">
        <f>IFERROR(VLOOKUP(H106,Sections!$A:$E,5,FALSE),0)</f>
        <v>0</v>
      </c>
      <c r="K106" s="3">
        <f>IFERROR(VLOOKUP(J106,Sections!$A:$E,5,FALSE),0)</f>
        <v>0</v>
      </c>
      <c r="M106" s="3">
        <f>IFERROR(VLOOKUP(L106,Sections!$A:$E,5,FALSE),0)</f>
        <v>0</v>
      </c>
      <c r="O106" s="3">
        <f>IFERROR(VLOOKUP(N106,Sections!$A:$E,5,FALSE),0)</f>
        <v>0</v>
      </c>
      <c r="Q106" s="3">
        <f>IFERROR(VLOOKUP(P106,Sections!$A:$E,5,FALSE),0)</f>
        <v>0</v>
      </c>
      <c r="S106" s="3">
        <f>IFERROR(VLOOKUP(R106,Sections!$A:$E,5,FALSE),0)</f>
        <v>0</v>
      </c>
      <c r="U106" s="3">
        <f>IFERROR(VLOOKUP(T106,Sections!$A:$E,5,FALSE),0)</f>
        <v>0</v>
      </c>
      <c r="W106" s="3">
        <f>IFERROR(VLOOKUP(V106,Sections!$A:$E,5,FALSE),0)</f>
        <v>0</v>
      </c>
      <c r="Y106" s="3">
        <f>IFERROR(VLOOKUP(X106,Sections!$A:$E,5,FALSE),0)</f>
        <v>0</v>
      </c>
      <c r="AA106" s="3">
        <f>IFERROR(VLOOKUP(Z106,Sections!$A:$E,5,FALSE),0)</f>
        <v>0</v>
      </c>
      <c r="AC106" s="3">
        <f>IFERROR(VLOOKUP(AB106,Sections!$A:$E,5,FALSE),0)</f>
        <v>0</v>
      </c>
      <c r="AE106" s="3">
        <f>IFERROR(VLOOKUP(AD106,Sections!$A:$E,5,FALSE),0)</f>
        <v>0</v>
      </c>
      <c r="AG106" s="3">
        <f>IFERROR(VLOOKUP(AF106,Sections!$A:$E,5,FALSE),0)</f>
        <v>0</v>
      </c>
      <c r="AI106" s="3">
        <f>IFERROR(VLOOKUP(AH106,Sections!$A:$E,5,FALSE),0)</f>
        <v>0</v>
      </c>
      <c r="AK106" s="3">
        <f>IFERROR(VLOOKUP(AJ106,Sections!$A:$E,5,FALSE),0)</f>
        <v>0</v>
      </c>
      <c r="AM106" s="3">
        <f>IFERROR(VLOOKUP(AL106,Sections!$A:$E,5,FALSE),0)</f>
        <v>0</v>
      </c>
      <c r="AO106" s="3">
        <f>IFERROR(VLOOKUP(AN106,Sections!$A:$E,5,FALSE),0)</f>
        <v>0</v>
      </c>
      <c r="AQ106" s="3">
        <f>IFERROR(VLOOKUP(AP106,Sections!$A:$E,5,FALSE),0)</f>
        <v>0</v>
      </c>
      <c r="AS106" s="3">
        <f>IFERROR(VLOOKUP(AR106,Sections!$A:$E,5,FALSE),0)</f>
        <v>0</v>
      </c>
      <c r="AU106" s="3">
        <f>IFERROR(VLOOKUP(AT106,Sections!$A:$E,5,FALSE),0)</f>
        <v>0</v>
      </c>
      <c r="AW106" s="3">
        <f>IFERROR(VLOOKUP(AV106,Sections!$A:$E,5,FALSE),0)</f>
        <v>0</v>
      </c>
    </row>
    <row r="107" spans="7:49" x14ac:dyDescent="0.25">
      <c r="G107" s="7">
        <f t="shared" si="1"/>
        <v>0</v>
      </c>
      <c r="I107" s="3">
        <f>IFERROR(VLOOKUP(H107,Sections!$A:$E,5,FALSE),0)</f>
        <v>0</v>
      </c>
      <c r="K107" s="3">
        <f>IFERROR(VLOOKUP(J107,Sections!$A:$E,5,FALSE),0)</f>
        <v>0</v>
      </c>
      <c r="M107" s="3">
        <f>IFERROR(VLOOKUP(L107,Sections!$A:$E,5,FALSE),0)</f>
        <v>0</v>
      </c>
      <c r="O107" s="3">
        <f>IFERROR(VLOOKUP(N107,Sections!$A:$E,5,FALSE),0)</f>
        <v>0</v>
      </c>
      <c r="Q107" s="3">
        <f>IFERROR(VLOOKUP(P107,Sections!$A:$E,5,FALSE),0)</f>
        <v>0</v>
      </c>
      <c r="S107" s="3">
        <f>IFERROR(VLOOKUP(R107,Sections!$A:$E,5,FALSE),0)</f>
        <v>0</v>
      </c>
      <c r="U107" s="3">
        <f>IFERROR(VLOOKUP(T107,Sections!$A:$E,5,FALSE),0)</f>
        <v>0</v>
      </c>
      <c r="W107" s="3">
        <f>IFERROR(VLOOKUP(V107,Sections!$A:$E,5,FALSE),0)</f>
        <v>0</v>
      </c>
      <c r="Y107" s="3">
        <f>IFERROR(VLOOKUP(X107,Sections!$A:$E,5,FALSE),0)</f>
        <v>0</v>
      </c>
      <c r="AA107" s="3">
        <f>IFERROR(VLOOKUP(Z107,Sections!$A:$E,5,FALSE),0)</f>
        <v>0</v>
      </c>
      <c r="AC107" s="3">
        <f>IFERROR(VLOOKUP(AB107,Sections!$A:$E,5,FALSE),0)</f>
        <v>0</v>
      </c>
      <c r="AE107" s="3">
        <f>IFERROR(VLOOKUP(AD107,Sections!$A:$E,5,FALSE),0)</f>
        <v>0</v>
      </c>
      <c r="AG107" s="3">
        <f>IFERROR(VLOOKUP(AF107,Sections!$A:$E,5,FALSE),0)</f>
        <v>0</v>
      </c>
      <c r="AI107" s="3">
        <f>IFERROR(VLOOKUP(AH107,Sections!$A:$E,5,FALSE),0)</f>
        <v>0</v>
      </c>
      <c r="AK107" s="3">
        <f>IFERROR(VLOOKUP(AJ107,Sections!$A:$E,5,FALSE),0)</f>
        <v>0</v>
      </c>
      <c r="AM107" s="3">
        <f>IFERROR(VLOOKUP(AL107,Sections!$A:$E,5,FALSE),0)</f>
        <v>0</v>
      </c>
      <c r="AO107" s="3">
        <f>IFERROR(VLOOKUP(AN107,Sections!$A:$E,5,FALSE),0)</f>
        <v>0</v>
      </c>
      <c r="AQ107" s="3">
        <f>IFERROR(VLOOKUP(AP107,Sections!$A:$E,5,FALSE),0)</f>
        <v>0</v>
      </c>
      <c r="AS107" s="3">
        <f>IFERROR(VLOOKUP(AR107,Sections!$A:$E,5,FALSE),0)</f>
        <v>0</v>
      </c>
      <c r="AU107" s="3">
        <f>IFERROR(VLOOKUP(AT107,Sections!$A:$E,5,FALSE),0)</f>
        <v>0</v>
      </c>
      <c r="AW107" s="3">
        <f>IFERROR(VLOOKUP(AV107,Sections!$A:$E,5,FALSE),0)</f>
        <v>0</v>
      </c>
    </row>
    <row r="108" spans="7:49" x14ac:dyDescent="0.25">
      <c r="G108" s="7">
        <f t="shared" si="1"/>
        <v>0</v>
      </c>
      <c r="I108" s="3">
        <f>IFERROR(VLOOKUP(H108,Sections!$A:$E,5,FALSE),0)</f>
        <v>0</v>
      </c>
      <c r="K108" s="3">
        <f>IFERROR(VLOOKUP(J108,Sections!$A:$E,5,FALSE),0)</f>
        <v>0</v>
      </c>
      <c r="M108" s="3">
        <f>IFERROR(VLOOKUP(L108,Sections!$A:$E,5,FALSE),0)</f>
        <v>0</v>
      </c>
      <c r="O108" s="3">
        <f>IFERROR(VLOOKUP(N108,Sections!$A:$E,5,FALSE),0)</f>
        <v>0</v>
      </c>
      <c r="Q108" s="3">
        <f>IFERROR(VLOOKUP(P108,Sections!$A:$E,5,FALSE),0)</f>
        <v>0</v>
      </c>
      <c r="S108" s="3">
        <f>IFERROR(VLOOKUP(R108,Sections!$A:$E,5,FALSE),0)</f>
        <v>0</v>
      </c>
      <c r="U108" s="3">
        <f>IFERROR(VLOOKUP(T108,Sections!$A:$E,5,FALSE),0)</f>
        <v>0</v>
      </c>
      <c r="W108" s="3">
        <f>IFERROR(VLOOKUP(V108,Sections!$A:$E,5,FALSE),0)</f>
        <v>0</v>
      </c>
      <c r="Y108" s="3">
        <f>IFERROR(VLOOKUP(X108,Sections!$A:$E,5,FALSE),0)</f>
        <v>0</v>
      </c>
      <c r="AA108" s="3">
        <f>IFERROR(VLOOKUP(Z108,Sections!$A:$E,5,FALSE),0)</f>
        <v>0</v>
      </c>
      <c r="AC108" s="3">
        <f>IFERROR(VLOOKUP(AB108,Sections!$A:$E,5,FALSE),0)</f>
        <v>0</v>
      </c>
      <c r="AE108" s="3">
        <f>IFERROR(VLOOKUP(AD108,Sections!$A:$E,5,FALSE),0)</f>
        <v>0</v>
      </c>
      <c r="AG108" s="3">
        <f>IFERROR(VLOOKUP(AF108,Sections!$A:$E,5,FALSE),0)</f>
        <v>0</v>
      </c>
      <c r="AI108" s="3">
        <f>IFERROR(VLOOKUP(AH108,Sections!$A:$E,5,FALSE),0)</f>
        <v>0</v>
      </c>
      <c r="AK108" s="3">
        <f>IFERROR(VLOOKUP(AJ108,Sections!$A:$E,5,FALSE),0)</f>
        <v>0</v>
      </c>
      <c r="AM108" s="3">
        <f>IFERROR(VLOOKUP(AL108,Sections!$A:$E,5,FALSE),0)</f>
        <v>0</v>
      </c>
      <c r="AO108" s="3">
        <f>IFERROR(VLOOKUP(AN108,Sections!$A:$E,5,FALSE),0)</f>
        <v>0</v>
      </c>
      <c r="AQ108" s="3">
        <f>IFERROR(VLOOKUP(AP108,Sections!$A:$E,5,FALSE),0)</f>
        <v>0</v>
      </c>
      <c r="AS108" s="3">
        <f>IFERROR(VLOOKUP(AR108,Sections!$A:$E,5,FALSE),0)</f>
        <v>0</v>
      </c>
      <c r="AU108" s="3">
        <f>IFERROR(VLOOKUP(AT108,Sections!$A:$E,5,FALSE),0)</f>
        <v>0</v>
      </c>
      <c r="AW108" s="3">
        <f>IFERROR(VLOOKUP(AV108,Sections!$A:$E,5,FALSE),0)</f>
        <v>0</v>
      </c>
    </row>
    <row r="109" spans="7:49" x14ac:dyDescent="0.25">
      <c r="G109" s="7">
        <f t="shared" si="1"/>
        <v>0</v>
      </c>
      <c r="I109" s="3">
        <f>IFERROR(VLOOKUP(H109,Sections!$A:$E,5,FALSE),0)</f>
        <v>0</v>
      </c>
      <c r="K109" s="3">
        <f>IFERROR(VLOOKUP(J109,Sections!$A:$E,5,FALSE),0)</f>
        <v>0</v>
      </c>
      <c r="M109" s="3">
        <f>IFERROR(VLOOKUP(L109,Sections!$A:$E,5,FALSE),0)</f>
        <v>0</v>
      </c>
      <c r="O109" s="3">
        <f>IFERROR(VLOOKUP(N109,Sections!$A:$E,5,FALSE),0)</f>
        <v>0</v>
      </c>
      <c r="Q109" s="3">
        <f>IFERROR(VLOOKUP(P109,Sections!$A:$E,5,FALSE),0)</f>
        <v>0</v>
      </c>
      <c r="S109" s="3">
        <f>IFERROR(VLOOKUP(R109,Sections!$A:$E,5,FALSE),0)</f>
        <v>0</v>
      </c>
      <c r="U109" s="3">
        <f>IFERROR(VLOOKUP(T109,Sections!$A:$E,5,FALSE),0)</f>
        <v>0</v>
      </c>
      <c r="W109" s="3">
        <f>IFERROR(VLOOKUP(V109,Sections!$A:$E,5,FALSE),0)</f>
        <v>0</v>
      </c>
      <c r="Y109" s="3">
        <f>IFERROR(VLOOKUP(X109,Sections!$A:$E,5,FALSE),0)</f>
        <v>0</v>
      </c>
      <c r="AA109" s="3">
        <f>IFERROR(VLOOKUP(Z109,Sections!$A:$E,5,FALSE),0)</f>
        <v>0</v>
      </c>
      <c r="AC109" s="3">
        <f>IFERROR(VLOOKUP(AB109,Sections!$A:$E,5,FALSE),0)</f>
        <v>0</v>
      </c>
      <c r="AE109" s="3">
        <f>IFERROR(VLOOKUP(AD109,Sections!$A:$E,5,FALSE),0)</f>
        <v>0</v>
      </c>
      <c r="AG109" s="3">
        <f>IFERROR(VLOOKUP(AF109,Sections!$A:$E,5,FALSE),0)</f>
        <v>0</v>
      </c>
      <c r="AI109" s="3">
        <f>IFERROR(VLOOKUP(AH109,Sections!$A:$E,5,FALSE),0)</f>
        <v>0</v>
      </c>
      <c r="AK109" s="3">
        <f>IFERROR(VLOOKUP(AJ109,Sections!$A:$E,5,FALSE),0)</f>
        <v>0</v>
      </c>
      <c r="AM109" s="3">
        <f>IFERROR(VLOOKUP(AL109,Sections!$A:$E,5,FALSE),0)</f>
        <v>0</v>
      </c>
      <c r="AO109" s="3">
        <f>IFERROR(VLOOKUP(AN109,Sections!$A:$E,5,FALSE),0)</f>
        <v>0</v>
      </c>
      <c r="AQ109" s="3">
        <f>IFERROR(VLOOKUP(AP109,Sections!$A:$E,5,FALSE),0)</f>
        <v>0</v>
      </c>
      <c r="AS109" s="3">
        <f>IFERROR(VLOOKUP(AR109,Sections!$A:$E,5,FALSE),0)</f>
        <v>0</v>
      </c>
      <c r="AU109" s="3">
        <f>IFERROR(VLOOKUP(AT109,Sections!$A:$E,5,FALSE),0)</f>
        <v>0</v>
      </c>
      <c r="AW109" s="3">
        <f>IFERROR(VLOOKUP(AV109,Sections!$A:$E,5,FALSE),0)</f>
        <v>0</v>
      </c>
    </row>
    <row r="110" spans="7:49" x14ac:dyDescent="0.25">
      <c r="G110" s="7">
        <f t="shared" si="1"/>
        <v>0</v>
      </c>
      <c r="I110" s="3">
        <f>IFERROR(VLOOKUP(H110,Sections!$A:$E,5,FALSE),0)</f>
        <v>0</v>
      </c>
      <c r="K110" s="3">
        <f>IFERROR(VLOOKUP(J110,Sections!$A:$E,5,FALSE),0)</f>
        <v>0</v>
      </c>
      <c r="M110" s="3">
        <f>IFERROR(VLOOKUP(L110,Sections!$A:$E,5,FALSE),0)</f>
        <v>0</v>
      </c>
      <c r="O110" s="3">
        <f>IFERROR(VLOOKUP(N110,Sections!$A:$E,5,FALSE),0)</f>
        <v>0</v>
      </c>
      <c r="Q110" s="3">
        <f>IFERROR(VLOOKUP(P110,Sections!$A:$E,5,FALSE),0)</f>
        <v>0</v>
      </c>
      <c r="S110" s="3">
        <f>IFERROR(VLOOKUP(R110,Sections!$A:$E,5,FALSE),0)</f>
        <v>0</v>
      </c>
      <c r="U110" s="3">
        <f>IFERROR(VLOOKUP(T110,Sections!$A:$E,5,FALSE),0)</f>
        <v>0</v>
      </c>
      <c r="W110" s="3">
        <f>IFERROR(VLOOKUP(V110,Sections!$A:$E,5,FALSE),0)</f>
        <v>0</v>
      </c>
      <c r="Y110" s="3">
        <f>IFERROR(VLOOKUP(X110,Sections!$A:$E,5,FALSE),0)</f>
        <v>0</v>
      </c>
      <c r="AA110" s="3">
        <f>IFERROR(VLOOKUP(Z110,Sections!$A:$E,5,FALSE),0)</f>
        <v>0</v>
      </c>
      <c r="AC110" s="3">
        <f>IFERROR(VLOOKUP(AB110,Sections!$A:$E,5,FALSE),0)</f>
        <v>0</v>
      </c>
      <c r="AE110" s="3">
        <f>IFERROR(VLOOKUP(AD110,Sections!$A:$E,5,FALSE),0)</f>
        <v>0</v>
      </c>
      <c r="AG110" s="3">
        <f>IFERROR(VLOOKUP(AF110,Sections!$A:$E,5,FALSE),0)</f>
        <v>0</v>
      </c>
      <c r="AI110" s="3">
        <f>IFERROR(VLOOKUP(AH110,Sections!$A:$E,5,FALSE),0)</f>
        <v>0</v>
      </c>
      <c r="AK110" s="3">
        <f>IFERROR(VLOOKUP(AJ110,Sections!$A:$E,5,FALSE),0)</f>
        <v>0</v>
      </c>
      <c r="AM110" s="3">
        <f>IFERROR(VLOOKUP(AL110,Sections!$A:$E,5,FALSE),0)</f>
        <v>0</v>
      </c>
      <c r="AO110" s="3">
        <f>IFERROR(VLOOKUP(AN110,Sections!$A:$E,5,FALSE),0)</f>
        <v>0</v>
      </c>
      <c r="AQ110" s="3">
        <f>IFERROR(VLOOKUP(AP110,Sections!$A:$E,5,FALSE),0)</f>
        <v>0</v>
      </c>
      <c r="AS110" s="3">
        <f>IFERROR(VLOOKUP(AR110,Sections!$A:$E,5,FALSE),0)</f>
        <v>0</v>
      </c>
      <c r="AU110" s="3">
        <f>IFERROR(VLOOKUP(AT110,Sections!$A:$E,5,FALSE),0)</f>
        <v>0</v>
      </c>
      <c r="AW110" s="3">
        <f>IFERROR(VLOOKUP(AV110,Sections!$A:$E,5,FALSE),0)</f>
        <v>0</v>
      </c>
    </row>
    <row r="111" spans="7:49" x14ac:dyDescent="0.25">
      <c r="G111" s="7">
        <f t="shared" si="1"/>
        <v>0</v>
      </c>
      <c r="I111" s="3">
        <f>IFERROR(VLOOKUP(H111,Sections!$A:$E,5,FALSE),0)</f>
        <v>0</v>
      </c>
      <c r="K111" s="3">
        <f>IFERROR(VLOOKUP(J111,Sections!$A:$E,5,FALSE),0)</f>
        <v>0</v>
      </c>
      <c r="M111" s="3">
        <f>IFERROR(VLOOKUP(L111,Sections!$A:$E,5,FALSE),0)</f>
        <v>0</v>
      </c>
      <c r="O111" s="3">
        <f>IFERROR(VLOOKUP(N111,Sections!$A:$E,5,FALSE),0)</f>
        <v>0</v>
      </c>
      <c r="Q111" s="3">
        <f>IFERROR(VLOOKUP(P111,Sections!$A:$E,5,FALSE),0)</f>
        <v>0</v>
      </c>
      <c r="S111" s="3">
        <f>IFERROR(VLOOKUP(R111,Sections!$A:$E,5,FALSE),0)</f>
        <v>0</v>
      </c>
      <c r="U111" s="3">
        <f>IFERROR(VLOOKUP(T111,Sections!$A:$E,5,FALSE),0)</f>
        <v>0</v>
      </c>
      <c r="W111" s="3">
        <f>IFERROR(VLOOKUP(V111,Sections!$A:$E,5,FALSE),0)</f>
        <v>0</v>
      </c>
      <c r="Y111" s="3">
        <f>IFERROR(VLOOKUP(X111,Sections!$A:$E,5,FALSE),0)</f>
        <v>0</v>
      </c>
      <c r="AA111" s="3">
        <f>IFERROR(VLOOKUP(Z111,Sections!$A:$E,5,FALSE),0)</f>
        <v>0</v>
      </c>
      <c r="AC111" s="3">
        <f>IFERROR(VLOOKUP(AB111,Sections!$A:$E,5,FALSE),0)</f>
        <v>0</v>
      </c>
      <c r="AE111" s="3">
        <f>IFERROR(VLOOKUP(AD111,Sections!$A:$E,5,FALSE),0)</f>
        <v>0</v>
      </c>
      <c r="AG111" s="3">
        <f>IFERROR(VLOOKUP(AF111,Sections!$A:$E,5,FALSE),0)</f>
        <v>0</v>
      </c>
      <c r="AI111" s="3">
        <f>IFERROR(VLOOKUP(AH111,Sections!$A:$E,5,FALSE),0)</f>
        <v>0</v>
      </c>
      <c r="AK111" s="3">
        <f>IFERROR(VLOOKUP(AJ111,Sections!$A:$E,5,FALSE),0)</f>
        <v>0</v>
      </c>
      <c r="AM111" s="3">
        <f>IFERROR(VLOOKUP(AL111,Sections!$A:$E,5,FALSE),0)</f>
        <v>0</v>
      </c>
      <c r="AO111" s="3">
        <f>IFERROR(VLOOKUP(AN111,Sections!$A:$E,5,FALSE),0)</f>
        <v>0</v>
      </c>
      <c r="AQ111" s="3">
        <f>IFERROR(VLOOKUP(AP111,Sections!$A:$E,5,FALSE),0)</f>
        <v>0</v>
      </c>
      <c r="AS111" s="3">
        <f>IFERROR(VLOOKUP(AR111,Sections!$A:$E,5,FALSE),0)</f>
        <v>0</v>
      </c>
      <c r="AU111" s="3">
        <f>IFERROR(VLOOKUP(AT111,Sections!$A:$E,5,FALSE),0)</f>
        <v>0</v>
      </c>
      <c r="AW111" s="3">
        <f>IFERROR(VLOOKUP(AV111,Sections!$A:$E,5,FALSE),0)</f>
        <v>0</v>
      </c>
    </row>
    <row r="112" spans="7:49" x14ac:dyDescent="0.25">
      <c r="G112" s="7">
        <f t="shared" si="1"/>
        <v>0</v>
      </c>
      <c r="I112" s="3">
        <f>IFERROR(VLOOKUP(H112,Sections!$A:$E,5,FALSE),0)</f>
        <v>0</v>
      </c>
      <c r="K112" s="3">
        <f>IFERROR(VLOOKUP(J112,Sections!$A:$E,5,FALSE),0)</f>
        <v>0</v>
      </c>
      <c r="M112" s="3">
        <f>IFERROR(VLOOKUP(L112,Sections!$A:$E,5,FALSE),0)</f>
        <v>0</v>
      </c>
      <c r="O112" s="3">
        <f>IFERROR(VLOOKUP(N112,Sections!$A:$E,5,FALSE),0)</f>
        <v>0</v>
      </c>
      <c r="Q112" s="3">
        <f>IFERROR(VLOOKUP(P112,Sections!$A:$E,5,FALSE),0)</f>
        <v>0</v>
      </c>
      <c r="S112" s="3">
        <f>IFERROR(VLOOKUP(R112,Sections!$A:$E,5,FALSE),0)</f>
        <v>0</v>
      </c>
      <c r="U112" s="3">
        <f>IFERROR(VLOOKUP(T112,Sections!$A:$E,5,FALSE),0)</f>
        <v>0</v>
      </c>
      <c r="W112" s="3">
        <f>IFERROR(VLOOKUP(V112,Sections!$A:$E,5,FALSE),0)</f>
        <v>0</v>
      </c>
      <c r="Y112" s="3">
        <f>IFERROR(VLOOKUP(X112,Sections!$A:$E,5,FALSE),0)</f>
        <v>0</v>
      </c>
      <c r="AA112" s="3">
        <f>IFERROR(VLOOKUP(Z112,Sections!$A:$E,5,FALSE),0)</f>
        <v>0</v>
      </c>
      <c r="AC112" s="3">
        <f>IFERROR(VLOOKUP(AB112,Sections!$A:$E,5,FALSE),0)</f>
        <v>0</v>
      </c>
      <c r="AE112" s="3">
        <f>IFERROR(VLOOKUP(AD112,Sections!$A:$E,5,FALSE),0)</f>
        <v>0</v>
      </c>
      <c r="AG112" s="3">
        <f>IFERROR(VLOOKUP(AF112,Sections!$A:$E,5,FALSE),0)</f>
        <v>0</v>
      </c>
      <c r="AI112" s="3">
        <f>IFERROR(VLOOKUP(AH112,Sections!$A:$E,5,FALSE),0)</f>
        <v>0</v>
      </c>
      <c r="AK112" s="3">
        <f>IFERROR(VLOOKUP(AJ112,Sections!$A:$E,5,FALSE),0)</f>
        <v>0</v>
      </c>
      <c r="AM112" s="3">
        <f>IFERROR(VLOOKUP(AL112,Sections!$A:$E,5,FALSE),0)</f>
        <v>0</v>
      </c>
      <c r="AO112" s="3">
        <f>IFERROR(VLOOKUP(AN112,Sections!$A:$E,5,FALSE),0)</f>
        <v>0</v>
      </c>
      <c r="AQ112" s="3">
        <f>IFERROR(VLOOKUP(AP112,Sections!$A:$E,5,FALSE),0)</f>
        <v>0</v>
      </c>
      <c r="AS112" s="3">
        <f>IFERROR(VLOOKUP(AR112,Sections!$A:$E,5,FALSE),0)</f>
        <v>0</v>
      </c>
      <c r="AU112" s="3">
        <f>IFERROR(VLOOKUP(AT112,Sections!$A:$E,5,FALSE),0)</f>
        <v>0</v>
      </c>
      <c r="AW112" s="3">
        <f>IFERROR(VLOOKUP(AV112,Sections!$A:$E,5,FALSE),0)</f>
        <v>0</v>
      </c>
    </row>
    <row r="113" spans="7:49" x14ac:dyDescent="0.25">
      <c r="G113" s="7">
        <f t="shared" si="1"/>
        <v>0</v>
      </c>
      <c r="I113" s="3">
        <f>IFERROR(VLOOKUP(H113,Sections!$A:$E,5,FALSE),0)</f>
        <v>0</v>
      </c>
      <c r="K113" s="3">
        <f>IFERROR(VLOOKUP(J113,Sections!$A:$E,5,FALSE),0)</f>
        <v>0</v>
      </c>
      <c r="M113" s="3">
        <f>IFERROR(VLOOKUP(L113,Sections!$A:$E,5,FALSE),0)</f>
        <v>0</v>
      </c>
      <c r="O113" s="3">
        <f>IFERROR(VLOOKUP(N113,Sections!$A:$E,5,FALSE),0)</f>
        <v>0</v>
      </c>
      <c r="Q113" s="3">
        <f>IFERROR(VLOOKUP(P113,Sections!$A:$E,5,FALSE),0)</f>
        <v>0</v>
      </c>
      <c r="S113" s="3">
        <f>IFERROR(VLOOKUP(R113,Sections!$A:$E,5,FALSE),0)</f>
        <v>0</v>
      </c>
      <c r="U113" s="3">
        <f>IFERROR(VLOOKUP(T113,Sections!$A:$E,5,FALSE),0)</f>
        <v>0</v>
      </c>
      <c r="W113" s="3">
        <f>IFERROR(VLOOKUP(V113,Sections!$A:$E,5,FALSE),0)</f>
        <v>0</v>
      </c>
      <c r="Y113" s="3">
        <f>IFERROR(VLOOKUP(X113,Sections!$A:$E,5,FALSE),0)</f>
        <v>0</v>
      </c>
      <c r="AA113" s="3">
        <f>IFERROR(VLOOKUP(Z113,Sections!$A:$E,5,FALSE),0)</f>
        <v>0</v>
      </c>
      <c r="AC113" s="3">
        <f>IFERROR(VLOOKUP(AB113,Sections!$A:$E,5,FALSE),0)</f>
        <v>0</v>
      </c>
      <c r="AE113" s="3">
        <f>IFERROR(VLOOKUP(AD113,Sections!$A:$E,5,FALSE),0)</f>
        <v>0</v>
      </c>
      <c r="AG113" s="3">
        <f>IFERROR(VLOOKUP(AF113,Sections!$A:$E,5,FALSE),0)</f>
        <v>0</v>
      </c>
      <c r="AI113" s="3">
        <f>IFERROR(VLOOKUP(AH113,Sections!$A:$E,5,FALSE),0)</f>
        <v>0</v>
      </c>
      <c r="AK113" s="3">
        <f>IFERROR(VLOOKUP(AJ113,Sections!$A:$E,5,FALSE),0)</f>
        <v>0</v>
      </c>
      <c r="AM113" s="3">
        <f>IFERROR(VLOOKUP(AL113,Sections!$A:$E,5,FALSE),0)</f>
        <v>0</v>
      </c>
      <c r="AO113" s="3">
        <f>IFERROR(VLOOKUP(AN113,Sections!$A:$E,5,FALSE),0)</f>
        <v>0</v>
      </c>
      <c r="AQ113" s="3">
        <f>IFERROR(VLOOKUP(AP113,Sections!$A:$E,5,FALSE),0)</f>
        <v>0</v>
      </c>
      <c r="AS113" s="3">
        <f>IFERROR(VLOOKUP(AR113,Sections!$A:$E,5,FALSE),0)</f>
        <v>0</v>
      </c>
      <c r="AU113" s="3">
        <f>IFERROR(VLOOKUP(AT113,Sections!$A:$E,5,FALSE),0)</f>
        <v>0</v>
      </c>
      <c r="AW113" s="3">
        <f>IFERROR(VLOOKUP(AV113,Sections!$A:$E,5,FALSE),0)</f>
        <v>0</v>
      </c>
    </row>
    <row r="114" spans="7:49" x14ac:dyDescent="0.25">
      <c r="G114" s="7">
        <f t="shared" si="1"/>
        <v>0</v>
      </c>
      <c r="I114" s="3">
        <f>IFERROR(VLOOKUP(H114,Sections!$A:$E,5,FALSE),0)</f>
        <v>0</v>
      </c>
      <c r="K114" s="3">
        <f>IFERROR(VLOOKUP(J114,Sections!$A:$E,5,FALSE),0)</f>
        <v>0</v>
      </c>
      <c r="M114" s="3">
        <f>IFERROR(VLOOKUP(L114,Sections!$A:$E,5,FALSE),0)</f>
        <v>0</v>
      </c>
      <c r="O114" s="3">
        <f>IFERROR(VLOOKUP(N114,Sections!$A:$E,5,FALSE),0)</f>
        <v>0</v>
      </c>
      <c r="Q114" s="3">
        <f>IFERROR(VLOOKUP(P114,Sections!$A:$E,5,FALSE),0)</f>
        <v>0</v>
      </c>
      <c r="S114" s="3">
        <f>IFERROR(VLOOKUP(R114,Sections!$A:$E,5,FALSE),0)</f>
        <v>0</v>
      </c>
      <c r="U114" s="3">
        <f>IFERROR(VLOOKUP(T114,Sections!$A:$E,5,FALSE),0)</f>
        <v>0</v>
      </c>
      <c r="W114" s="3">
        <f>IFERROR(VLOOKUP(V114,Sections!$A:$E,5,FALSE),0)</f>
        <v>0</v>
      </c>
      <c r="Y114" s="3">
        <f>IFERROR(VLOOKUP(X114,Sections!$A:$E,5,FALSE),0)</f>
        <v>0</v>
      </c>
      <c r="AA114" s="3">
        <f>IFERROR(VLOOKUP(Z114,Sections!$A:$E,5,FALSE),0)</f>
        <v>0</v>
      </c>
      <c r="AC114" s="3">
        <f>IFERROR(VLOOKUP(AB114,Sections!$A:$E,5,FALSE),0)</f>
        <v>0</v>
      </c>
      <c r="AE114" s="3">
        <f>IFERROR(VLOOKUP(AD114,Sections!$A:$E,5,FALSE),0)</f>
        <v>0</v>
      </c>
      <c r="AG114" s="3">
        <f>IFERROR(VLOOKUP(AF114,Sections!$A:$E,5,FALSE),0)</f>
        <v>0</v>
      </c>
      <c r="AI114" s="3">
        <f>IFERROR(VLOOKUP(AH114,Sections!$A:$E,5,FALSE),0)</f>
        <v>0</v>
      </c>
      <c r="AK114" s="3">
        <f>IFERROR(VLOOKUP(AJ114,Sections!$A:$E,5,FALSE),0)</f>
        <v>0</v>
      </c>
      <c r="AM114" s="3">
        <f>IFERROR(VLOOKUP(AL114,Sections!$A:$E,5,FALSE),0)</f>
        <v>0</v>
      </c>
      <c r="AO114" s="3">
        <f>IFERROR(VLOOKUP(AN114,Sections!$A:$E,5,FALSE),0)</f>
        <v>0</v>
      </c>
      <c r="AQ114" s="3">
        <f>IFERROR(VLOOKUP(AP114,Sections!$A:$E,5,FALSE),0)</f>
        <v>0</v>
      </c>
      <c r="AS114" s="3">
        <f>IFERROR(VLOOKUP(AR114,Sections!$A:$E,5,FALSE),0)</f>
        <v>0</v>
      </c>
      <c r="AU114" s="3">
        <f>IFERROR(VLOOKUP(AT114,Sections!$A:$E,5,FALSE),0)</f>
        <v>0</v>
      </c>
      <c r="AW114" s="3">
        <f>IFERROR(VLOOKUP(AV114,Sections!$A:$E,5,FALSE),0)</f>
        <v>0</v>
      </c>
    </row>
    <row r="115" spans="7:49" x14ac:dyDescent="0.25">
      <c r="G115" s="7">
        <f t="shared" si="1"/>
        <v>0</v>
      </c>
      <c r="I115" s="3">
        <f>IFERROR(VLOOKUP(H115,Sections!$A:$E,5,FALSE),0)</f>
        <v>0</v>
      </c>
      <c r="K115" s="3">
        <f>IFERROR(VLOOKUP(J115,Sections!$A:$E,5,FALSE),0)</f>
        <v>0</v>
      </c>
      <c r="M115" s="3">
        <f>IFERROR(VLOOKUP(L115,Sections!$A:$E,5,FALSE),0)</f>
        <v>0</v>
      </c>
      <c r="O115" s="3">
        <f>IFERROR(VLOOKUP(N115,Sections!$A:$E,5,FALSE),0)</f>
        <v>0</v>
      </c>
      <c r="Q115" s="3">
        <f>IFERROR(VLOOKUP(P115,Sections!$A:$E,5,FALSE),0)</f>
        <v>0</v>
      </c>
      <c r="S115" s="3">
        <f>IFERROR(VLOOKUP(R115,Sections!$A:$E,5,FALSE),0)</f>
        <v>0</v>
      </c>
      <c r="U115" s="3">
        <f>IFERROR(VLOOKUP(T115,Sections!$A:$E,5,FALSE),0)</f>
        <v>0</v>
      </c>
      <c r="W115" s="3">
        <f>IFERROR(VLOOKUP(V115,Sections!$A:$E,5,FALSE),0)</f>
        <v>0</v>
      </c>
      <c r="Y115" s="3">
        <f>IFERROR(VLOOKUP(X115,Sections!$A:$E,5,FALSE),0)</f>
        <v>0</v>
      </c>
      <c r="AA115" s="3">
        <f>IFERROR(VLOOKUP(Z115,Sections!$A:$E,5,FALSE),0)</f>
        <v>0</v>
      </c>
      <c r="AC115" s="3">
        <f>IFERROR(VLOOKUP(AB115,Sections!$A:$E,5,FALSE),0)</f>
        <v>0</v>
      </c>
      <c r="AE115" s="3">
        <f>IFERROR(VLOOKUP(AD115,Sections!$A:$E,5,FALSE),0)</f>
        <v>0</v>
      </c>
      <c r="AG115" s="3">
        <f>IFERROR(VLOOKUP(AF115,Sections!$A:$E,5,FALSE),0)</f>
        <v>0</v>
      </c>
      <c r="AI115" s="3">
        <f>IFERROR(VLOOKUP(AH115,Sections!$A:$E,5,FALSE),0)</f>
        <v>0</v>
      </c>
      <c r="AK115" s="3">
        <f>IFERROR(VLOOKUP(AJ115,Sections!$A:$E,5,FALSE),0)</f>
        <v>0</v>
      </c>
      <c r="AM115" s="3">
        <f>IFERROR(VLOOKUP(AL115,Sections!$A:$E,5,FALSE),0)</f>
        <v>0</v>
      </c>
      <c r="AO115" s="3">
        <f>IFERROR(VLOOKUP(AN115,Sections!$A:$E,5,FALSE),0)</f>
        <v>0</v>
      </c>
      <c r="AQ115" s="3">
        <f>IFERROR(VLOOKUP(AP115,Sections!$A:$E,5,FALSE),0)</f>
        <v>0</v>
      </c>
      <c r="AS115" s="3">
        <f>IFERROR(VLOOKUP(AR115,Sections!$A:$E,5,FALSE),0)</f>
        <v>0</v>
      </c>
      <c r="AU115" s="3">
        <f>IFERROR(VLOOKUP(AT115,Sections!$A:$E,5,FALSE),0)</f>
        <v>0</v>
      </c>
      <c r="AW115" s="3">
        <f>IFERROR(VLOOKUP(AV115,Sections!$A:$E,5,FALSE),0)</f>
        <v>0</v>
      </c>
    </row>
    <row r="116" spans="7:49" x14ac:dyDescent="0.25">
      <c r="G116" s="7">
        <f t="shared" si="1"/>
        <v>0</v>
      </c>
      <c r="I116" s="3">
        <f>IFERROR(VLOOKUP(H116,Sections!$A:$E,5,FALSE),0)</f>
        <v>0</v>
      </c>
      <c r="K116" s="3">
        <f>IFERROR(VLOOKUP(J116,Sections!$A:$E,5,FALSE),0)</f>
        <v>0</v>
      </c>
      <c r="M116" s="3">
        <f>IFERROR(VLOOKUP(L116,Sections!$A:$E,5,FALSE),0)</f>
        <v>0</v>
      </c>
      <c r="O116" s="3">
        <f>IFERROR(VLOOKUP(N116,Sections!$A:$E,5,FALSE),0)</f>
        <v>0</v>
      </c>
      <c r="Q116" s="3">
        <f>IFERROR(VLOOKUP(P116,Sections!$A:$E,5,FALSE),0)</f>
        <v>0</v>
      </c>
      <c r="S116" s="3">
        <f>IFERROR(VLOOKUP(R116,Sections!$A:$E,5,FALSE),0)</f>
        <v>0</v>
      </c>
      <c r="U116" s="3">
        <f>IFERROR(VLOOKUP(T116,Sections!$A:$E,5,FALSE),0)</f>
        <v>0</v>
      </c>
      <c r="W116" s="3">
        <f>IFERROR(VLOOKUP(V116,Sections!$A:$E,5,FALSE),0)</f>
        <v>0</v>
      </c>
      <c r="Y116" s="3">
        <f>IFERROR(VLOOKUP(X116,Sections!$A:$E,5,FALSE),0)</f>
        <v>0</v>
      </c>
      <c r="AA116" s="3">
        <f>IFERROR(VLOOKUP(Z116,Sections!$A:$E,5,FALSE),0)</f>
        <v>0</v>
      </c>
      <c r="AC116" s="3">
        <f>IFERROR(VLOOKUP(AB116,Sections!$A:$E,5,FALSE),0)</f>
        <v>0</v>
      </c>
      <c r="AE116" s="3">
        <f>IFERROR(VLOOKUP(AD116,Sections!$A:$E,5,FALSE),0)</f>
        <v>0</v>
      </c>
      <c r="AG116" s="3">
        <f>IFERROR(VLOOKUP(AF116,Sections!$A:$E,5,FALSE),0)</f>
        <v>0</v>
      </c>
      <c r="AI116" s="3">
        <f>IFERROR(VLOOKUP(AH116,Sections!$A:$E,5,FALSE),0)</f>
        <v>0</v>
      </c>
      <c r="AK116" s="3">
        <f>IFERROR(VLOOKUP(AJ116,Sections!$A:$E,5,FALSE),0)</f>
        <v>0</v>
      </c>
      <c r="AM116" s="3">
        <f>IFERROR(VLOOKUP(AL116,Sections!$A:$E,5,FALSE),0)</f>
        <v>0</v>
      </c>
      <c r="AO116" s="3">
        <f>IFERROR(VLOOKUP(AN116,Sections!$A:$E,5,FALSE),0)</f>
        <v>0</v>
      </c>
      <c r="AQ116" s="3">
        <f>IFERROR(VLOOKUP(AP116,Sections!$A:$E,5,FALSE),0)</f>
        <v>0</v>
      </c>
      <c r="AS116" s="3">
        <f>IFERROR(VLOOKUP(AR116,Sections!$A:$E,5,FALSE),0)</f>
        <v>0</v>
      </c>
      <c r="AU116" s="3">
        <f>IFERROR(VLOOKUP(AT116,Sections!$A:$E,5,FALSE),0)</f>
        <v>0</v>
      </c>
      <c r="AW116" s="3">
        <f>IFERROR(VLOOKUP(AV116,Sections!$A:$E,5,FALSE),0)</f>
        <v>0</v>
      </c>
    </row>
    <row r="117" spans="7:49" x14ac:dyDescent="0.25">
      <c r="G117" s="7">
        <f t="shared" si="1"/>
        <v>0</v>
      </c>
      <c r="I117" s="3">
        <f>IFERROR(VLOOKUP(H117,Sections!$A:$E,5,FALSE),0)</f>
        <v>0</v>
      </c>
      <c r="K117" s="3">
        <f>IFERROR(VLOOKUP(J117,Sections!$A:$E,5,FALSE),0)</f>
        <v>0</v>
      </c>
      <c r="M117" s="3">
        <f>IFERROR(VLOOKUP(L117,Sections!$A:$E,5,FALSE),0)</f>
        <v>0</v>
      </c>
      <c r="O117" s="3">
        <f>IFERROR(VLOOKUP(N117,Sections!$A:$E,5,FALSE),0)</f>
        <v>0</v>
      </c>
      <c r="Q117" s="3">
        <f>IFERROR(VLOOKUP(P117,Sections!$A:$E,5,FALSE),0)</f>
        <v>0</v>
      </c>
      <c r="S117" s="3">
        <f>IFERROR(VLOOKUP(R117,Sections!$A:$E,5,FALSE),0)</f>
        <v>0</v>
      </c>
      <c r="U117" s="3">
        <f>IFERROR(VLOOKUP(T117,Sections!$A:$E,5,FALSE),0)</f>
        <v>0</v>
      </c>
      <c r="W117" s="3">
        <f>IFERROR(VLOOKUP(V117,Sections!$A:$E,5,FALSE),0)</f>
        <v>0</v>
      </c>
      <c r="Y117" s="3">
        <f>IFERROR(VLOOKUP(X117,Sections!$A:$E,5,FALSE),0)</f>
        <v>0</v>
      </c>
      <c r="AA117" s="3">
        <f>IFERROR(VLOOKUP(Z117,Sections!$A:$E,5,FALSE),0)</f>
        <v>0</v>
      </c>
      <c r="AC117" s="3">
        <f>IFERROR(VLOOKUP(AB117,Sections!$A:$E,5,FALSE),0)</f>
        <v>0</v>
      </c>
      <c r="AE117" s="3">
        <f>IFERROR(VLOOKUP(AD117,Sections!$A:$E,5,FALSE),0)</f>
        <v>0</v>
      </c>
      <c r="AG117" s="3">
        <f>IFERROR(VLOOKUP(AF117,Sections!$A:$E,5,FALSE),0)</f>
        <v>0</v>
      </c>
      <c r="AI117" s="3">
        <f>IFERROR(VLOOKUP(AH117,Sections!$A:$E,5,FALSE),0)</f>
        <v>0</v>
      </c>
      <c r="AK117" s="3">
        <f>IFERROR(VLOOKUP(AJ117,Sections!$A:$E,5,FALSE),0)</f>
        <v>0</v>
      </c>
      <c r="AM117" s="3">
        <f>IFERROR(VLOOKUP(AL117,Sections!$A:$E,5,FALSE),0)</f>
        <v>0</v>
      </c>
      <c r="AO117" s="3">
        <f>IFERROR(VLOOKUP(AN117,Sections!$A:$E,5,FALSE),0)</f>
        <v>0</v>
      </c>
      <c r="AQ117" s="3">
        <f>IFERROR(VLOOKUP(AP117,Sections!$A:$E,5,FALSE),0)</f>
        <v>0</v>
      </c>
      <c r="AS117" s="3">
        <f>IFERROR(VLOOKUP(AR117,Sections!$A:$E,5,FALSE),0)</f>
        <v>0</v>
      </c>
      <c r="AU117" s="3">
        <f>IFERROR(VLOOKUP(AT117,Sections!$A:$E,5,FALSE),0)</f>
        <v>0</v>
      </c>
      <c r="AW117" s="3">
        <f>IFERROR(VLOOKUP(AV117,Sections!$A:$E,5,FALSE),0)</f>
        <v>0</v>
      </c>
    </row>
    <row r="118" spans="7:49" x14ac:dyDescent="0.25">
      <c r="G118" s="7">
        <f t="shared" si="1"/>
        <v>0</v>
      </c>
      <c r="I118" s="3">
        <f>IFERROR(VLOOKUP(H118,Sections!$A:$E,5,FALSE),0)</f>
        <v>0</v>
      </c>
      <c r="K118" s="3">
        <f>IFERROR(VLOOKUP(J118,Sections!$A:$E,5,FALSE),0)</f>
        <v>0</v>
      </c>
      <c r="M118" s="3">
        <f>IFERROR(VLOOKUP(L118,Sections!$A:$E,5,FALSE),0)</f>
        <v>0</v>
      </c>
      <c r="O118" s="3">
        <f>IFERROR(VLOOKUP(N118,Sections!$A:$E,5,FALSE),0)</f>
        <v>0</v>
      </c>
      <c r="Q118" s="3">
        <f>IFERROR(VLOOKUP(P118,Sections!$A:$E,5,FALSE),0)</f>
        <v>0</v>
      </c>
      <c r="S118" s="3">
        <f>IFERROR(VLOOKUP(R118,Sections!$A:$E,5,FALSE),0)</f>
        <v>0</v>
      </c>
      <c r="U118" s="3">
        <f>IFERROR(VLOOKUP(T118,Sections!$A:$E,5,FALSE),0)</f>
        <v>0</v>
      </c>
      <c r="W118" s="3">
        <f>IFERROR(VLOOKUP(V118,Sections!$A:$E,5,FALSE),0)</f>
        <v>0</v>
      </c>
      <c r="Y118" s="3">
        <f>IFERROR(VLOOKUP(X118,Sections!$A:$E,5,FALSE),0)</f>
        <v>0</v>
      </c>
      <c r="AA118" s="3">
        <f>IFERROR(VLOOKUP(Z118,Sections!$A:$E,5,FALSE),0)</f>
        <v>0</v>
      </c>
      <c r="AC118" s="3">
        <f>IFERROR(VLOOKUP(AB118,Sections!$A:$E,5,FALSE),0)</f>
        <v>0</v>
      </c>
      <c r="AE118" s="3">
        <f>IFERROR(VLOOKUP(AD118,Sections!$A:$E,5,FALSE),0)</f>
        <v>0</v>
      </c>
      <c r="AG118" s="3">
        <f>IFERROR(VLOOKUP(AF118,Sections!$A:$E,5,FALSE),0)</f>
        <v>0</v>
      </c>
      <c r="AI118" s="3">
        <f>IFERROR(VLOOKUP(AH118,Sections!$A:$E,5,FALSE),0)</f>
        <v>0</v>
      </c>
      <c r="AK118" s="3">
        <f>IFERROR(VLOOKUP(AJ118,Sections!$A:$E,5,FALSE),0)</f>
        <v>0</v>
      </c>
      <c r="AM118" s="3">
        <f>IFERROR(VLOOKUP(AL118,Sections!$A:$E,5,FALSE),0)</f>
        <v>0</v>
      </c>
      <c r="AO118" s="3">
        <f>IFERROR(VLOOKUP(AN118,Sections!$A:$E,5,FALSE),0)</f>
        <v>0</v>
      </c>
      <c r="AQ118" s="3">
        <f>IFERROR(VLOOKUP(AP118,Sections!$A:$E,5,FALSE),0)</f>
        <v>0</v>
      </c>
      <c r="AS118" s="3">
        <f>IFERROR(VLOOKUP(AR118,Sections!$A:$E,5,FALSE),0)</f>
        <v>0</v>
      </c>
      <c r="AU118" s="3">
        <f>IFERROR(VLOOKUP(AT118,Sections!$A:$E,5,FALSE),0)</f>
        <v>0</v>
      </c>
      <c r="AW118" s="3">
        <f>IFERROR(VLOOKUP(AV118,Sections!$A:$E,5,FALSE),0)</f>
        <v>0</v>
      </c>
    </row>
    <row r="119" spans="7:49" x14ac:dyDescent="0.25">
      <c r="G119" s="7">
        <f t="shared" si="1"/>
        <v>0</v>
      </c>
      <c r="I119" s="3">
        <f>IFERROR(VLOOKUP(H119,Sections!$A:$E,5,FALSE),0)</f>
        <v>0</v>
      </c>
      <c r="K119" s="3">
        <f>IFERROR(VLOOKUP(J119,Sections!$A:$E,5,FALSE),0)</f>
        <v>0</v>
      </c>
      <c r="M119" s="3">
        <f>IFERROR(VLOOKUP(L119,Sections!$A:$E,5,FALSE),0)</f>
        <v>0</v>
      </c>
      <c r="O119" s="3">
        <f>IFERROR(VLOOKUP(N119,Sections!$A:$E,5,FALSE),0)</f>
        <v>0</v>
      </c>
      <c r="Q119" s="3">
        <f>IFERROR(VLOOKUP(P119,Sections!$A:$E,5,FALSE),0)</f>
        <v>0</v>
      </c>
      <c r="S119" s="3">
        <f>IFERROR(VLOOKUP(R119,Sections!$A:$E,5,FALSE),0)</f>
        <v>0</v>
      </c>
      <c r="U119" s="3">
        <f>IFERROR(VLOOKUP(T119,Sections!$A:$E,5,FALSE),0)</f>
        <v>0</v>
      </c>
      <c r="W119" s="3">
        <f>IFERROR(VLOOKUP(V119,Sections!$A:$E,5,FALSE),0)</f>
        <v>0</v>
      </c>
      <c r="Y119" s="3">
        <f>IFERROR(VLOOKUP(X119,Sections!$A:$E,5,FALSE),0)</f>
        <v>0</v>
      </c>
      <c r="AA119" s="3">
        <f>IFERROR(VLOOKUP(Z119,Sections!$A:$E,5,FALSE),0)</f>
        <v>0</v>
      </c>
      <c r="AC119" s="3">
        <f>IFERROR(VLOOKUP(AB119,Sections!$A:$E,5,FALSE),0)</f>
        <v>0</v>
      </c>
      <c r="AE119" s="3">
        <f>IFERROR(VLOOKUP(AD119,Sections!$A:$E,5,FALSE),0)</f>
        <v>0</v>
      </c>
      <c r="AG119" s="3">
        <f>IFERROR(VLOOKUP(AF119,Sections!$A:$E,5,FALSE),0)</f>
        <v>0</v>
      </c>
      <c r="AI119" s="3">
        <f>IFERROR(VLOOKUP(AH119,Sections!$A:$E,5,FALSE),0)</f>
        <v>0</v>
      </c>
      <c r="AK119" s="3">
        <f>IFERROR(VLOOKUP(AJ119,Sections!$A:$E,5,FALSE),0)</f>
        <v>0</v>
      </c>
      <c r="AM119" s="3">
        <f>IFERROR(VLOOKUP(AL119,Sections!$A:$E,5,FALSE),0)</f>
        <v>0</v>
      </c>
      <c r="AO119" s="3">
        <f>IFERROR(VLOOKUP(AN119,Sections!$A:$E,5,FALSE),0)</f>
        <v>0</v>
      </c>
      <c r="AQ119" s="3">
        <f>IFERROR(VLOOKUP(AP119,Sections!$A:$E,5,FALSE),0)</f>
        <v>0</v>
      </c>
      <c r="AS119" s="3">
        <f>IFERROR(VLOOKUP(AR119,Sections!$A:$E,5,FALSE),0)</f>
        <v>0</v>
      </c>
      <c r="AU119" s="3">
        <f>IFERROR(VLOOKUP(AT119,Sections!$A:$E,5,FALSE),0)</f>
        <v>0</v>
      </c>
      <c r="AW119" s="3">
        <f>IFERROR(VLOOKUP(AV119,Sections!$A:$E,5,FALSE),0)</f>
        <v>0</v>
      </c>
    </row>
    <row r="120" spans="7:49" x14ac:dyDescent="0.25">
      <c r="G120" s="7">
        <f t="shared" si="1"/>
        <v>0</v>
      </c>
      <c r="I120" s="3">
        <f>IFERROR(VLOOKUP(H120,Sections!$A:$E,5,FALSE),0)</f>
        <v>0</v>
      </c>
      <c r="K120" s="3">
        <f>IFERROR(VLOOKUP(J120,Sections!$A:$E,5,FALSE),0)</f>
        <v>0</v>
      </c>
      <c r="M120" s="3">
        <f>IFERROR(VLOOKUP(L120,Sections!$A:$E,5,FALSE),0)</f>
        <v>0</v>
      </c>
      <c r="O120" s="3">
        <f>IFERROR(VLOOKUP(N120,Sections!$A:$E,5,FALSE),0)</f>
        <v>0</v>
      </c>
      <c r="Q120" s="3">
        <f>IFERROR(VLOOKUP(P120,Sections!$A:$E,5,FALSE),0)</f>
        <v>0</v>
      </c>
      <c r="S120" s="3">
        <f>IFERROR(VLOOKUP(R120,Sections!$A:$E,5,FALSE),0)</f>
        <v>0</v>
      </c>
      <c r="U120" s="3">
        <f>IFERROR(VLOOKUP(T120,Sections!$A:$E,5,FALSE),0)</f>
        <v>0</v>
      </c>
      <c r="W120" s="3">
        <f>IFERROR(VLOOKUP(V120,Sections!$A:$E,5,FALSE),0)</f>
        <v>0</v>
      </c>
      <c r="Y120" s="3">
        <f>IFERROR(VLOOKUP(X120,Sections!$A:$E,5,FALSE),0)</f>
        <v>0</v>
      </c>
      <c r="AA120" s="3">
        <f>IFERROR(VLOOKUP(Z120,Sections!$A:$E,5,FALSE),0)</f>
        <v>0</v>
      </c>
      <c r="AC120" s="3">
        <f>IFERROR(VLOOKUP(AB120,Sections!$A:$E,5,FALSE),0)</f>
        <v>0</v>
      </c>
      <c r="AE120" s="3">
        <f>IFERROR(VLOOKUP(AD120,Sections!$A:$E,5,FALSE),0)</f>
        <v>0</v>
      </c>
      <c r="AG120" s="3">
        <f>IFERROR(VLOOKUP(AF120,Sections!$A:$E,5,FALSE),0)</f>
        <v>0</v>
      </c>
      <c r="AI120" s="3">
        <f>IFERROR(VLOOKUP(AH120,Sections!$A:$E,5,FALSE),0)</f>
        <v>0</v>
      </c>
      <c r="AK120" s="3">
        <f>IFERROR(VLOOKUP(AJ120,Sections!$A:$E,5,FALSE),0)</f>
        <v>0</v>
      </c>
      <c r="AM120" s="3">
        <f>IFERROR(VLOOKUP(AL120,Sections!$A:$E,5,FALSE),0)</f>
        <v>0</v>
      </c>
      <c r="AO120" s="3">
        <f>IFERROR(VLOOKUP(AN120,Sections!$A:$E,5,FALSE),0)</f>
        <v>0</v>
      </c>
      <c r="AQ120" s="3">
        <f>IFERROR(VLOOKUP(AP120,Sections!$A:$E,5,FALSE),0)</f>
        <v>0</v>
      </c>
      <c r="AS120" s="3">
        <f>IFERROR(VLOOKUP(AR120,Sections!$A:$E,5,FALSE),0)</f>
        <v>0</v>
      </c>
      <c r="AU120" s="3">
        <f>IFERROR(VLOOKUP(AT120,Sections!$A:$E,5,FALSE),0)</f>
        <v>0</v>
      </c>
      <c r="AW120" s="3">
        <f>IFERROR(VLOOKUP(AV120,Sections!$A:$E,5,FALSE),0)</f>
        <v>0</v>
      </c>
    </row>
    <row r="121" spans="7:49" x14ac:dyDescent="0.25">
      <c r="G121" s="7">
        <f t="shared" si="1"/>
        <v>0</v>
      </c>
      <c r="I121" s="3">
        <f>IFERROR(VLOOKUP(H121,Sections!$A:$E,5,FALSE),0)</f>
        <v>0</v>
      </c>
      <c r="K121" s="3">
        <f>IFERROR(VLOOKUP(J121,Sections!$A:$E,5,FALSE),0)</f>
        <v>0</v>
      </c>
      <c r="M121" s="3">
        <f>IFERROR(VLOOKUP(L121,Sections!$A:$E,5,FALSE),0)</f>
        <v>0</v>
      </c>
      <c r="O121" s="3">
        <f>IFERROR(VLOOKUP(N121,Sections!$A:$E,5,FALSE),0)</f>
        <v>0</v>
      </c>
      <c r="Q121" s="3">
        <f>IFERROR(VLOOKUP(P121,Sections!$A:$E,5,FALSE),0)</f>
        <v>0</v>
      </c>
      <c r="S121" s="3">
        <f>IFERROR(VLOOKUP(R121,Sections!$A:$E,5,FALSE),0)</f>
        <v>0</v>
      </c>
      <c r="U121" s="3">
        <f>IFERROR(VLOOKUP(T121,Sections!$A:$E,5,FALSE),0)</f>
        <v>0</v>
      </c>
      <c r="W121" s="3">
        <f>IFERROR(VLOOKUP(V121,Sections!$A:$E,5,FALSE),0)</f>
        <v>0</v>
      </c>
      <c r="Y121" s="3">
        <f>IFERROR(VLOOKUP(X121,Sections!$A:$E,5,FALSE),0)</f>
        <v>0</v>
      </c>
      <c r="AA121" s="3">
        <f>IFERROR(VLOOKUP(Z121,Sections!$A:$E,5,FALSE),0)</f>
        <v>0</v>
      </c>
      <c r="AC121" s="3">
        <f>IFERROR(VLOOKUP(AB121,Sections!$A:$E,5,FALSE),0)</f>
        <v>0</v>
      </c>
      <c r="AE121" s="3">
        <f>IFERROR(VLOOKUP(AD121,Sections!$A:$E,5,FALSE),0)</f>
        <v>0</v>
      </c>
      <c r="AG121" s="3">
        <f>IFERROR(VLOOKUP(AF121,Sections!$A:$E,5,FALSE),0)</f>
        <v>0</v>
      </c>
      <c r="AI121" s="3">
        <f>IFERROR(VLOOKUP(AH121,Sections!$A:$E,5,FALSE),0)</f>
        <v>0</v>
      </c>
      <c r="AK121" s="3">
        <f>IFERROR(VLOOKUP(AJ121,Sections!$A:$E,5,FALSE),0)</f>
        <v>0</v>
      </c>
      <c r="AM121" s="3">
        <f>IFERROR(VLOOKUP(AL121,Sections!$A:$E,5,FALSE),0)</f>
        <v>0</v>
      </c>
      <c r="AO121" s="3">
        <f>IFERROR(VLOOKUP(AN121,Sections!$A:$E,5,FALSE),0)</f>
        <v>0</v>
      </c>
      <c r="AQ121" s="3">
        <f>IFERROR(VLOOKUP(AP121,Sections!$A:$E,5,FALSE),0)</f>
        <v>0</v>
      </c>
      <c r="AS121" s="3">
        <f>IFERROR(VLOOKUP(AR121,Sections!$A:$E,5,FALSE),0)</f>
        <v>0</v>
      </c>
      <c r="AU121" s="3">
        <f>IFERROR(VLOOKUP(AT121,Sections!$A:$E,5,FALSE),0)</f>
        <v>0</v>
      </c>
      <c r="AW121" s="3">
        <f>IFERROR(VLOOKUP(AV121,Sections!$A:$E,5,FALSE),0)</f>
        <v>0</v>
      </c>
    </row>
    <row r="122" spans="7:49" x14ac:dyDescent="0.25">
      <c r="G122" s="7">
        <f t="shared" si="1"/>
        <v>0</v>
      </c>
      <c r="I122" s="3">
        <f>IFERROR(VLOOKUP(H122,Sections!$A:$E,5,FALSE),0)</f>
        <v>0</v>
      </c>
      <c r="K122" s="3">
        <f>IFERROR(VLOOKUP(J122,Sections!$A:$E,5,FALSE),0)</f>
        <v>0</v>
      </c>
      <c r="M122" s="3">
        <f>IFERROR(VLOOKUP(L122,Sections!$A:$E,5,FALSE),0)</f>
        <v>0</v>
      </c>
      <c r="O122" s="3">
        <f>IFERROR(VLOOKUP(N122,Sections!$A:$E,5,FALSE),0)</f>
        <v>0</v>
      </c>
      <c r="Q122" s="3">
        <f>IFERROR(VLOOKUP(P122,Sections!$A:$E,5,FALSE),0)</f>
        <v>0</v>
      </c>
      <c r="S122" s="3">
        <f>IFERROR(VLOOKUP(R122,Sections!$A:$E,5,FALSE),0)</f>
        <v>0</v>
      </c>
      <c r="U122" s="3">
        <f>IFERROR(VLOOKUP(T122,Sections!$A:$E,5,FALSE),0)</f>
        <v>0</v>
      </c>
      <c r="W122" s="3">
        <f>IFERROR(VLOOKUP(V122,Sections!$A:$E,5,FALSE),0)</f>
        <v>0</v>
      </c>
      <c r="Y122" s="3">
        <f>IFERROR(VLOOKUP(X122,Sections!$A:$E,5,FALSE),0)</f>
        <v>0</v>
      </c>
      <c r="AA122" s="3">
        <f>IFERROR(VLOOKUP(Z122,Sections!$A:$E,5,FALSE),0)</f>
        <v>0</v>
      </c>
      <c r="AC122" s="3">
        <f>IFERROR(VLOOKUP(AB122,Sections!$A:$E,5,FALSE),0)</f>
        <v>0</v>
      </c>
      <c r="AE122" s="3">
        <f>IFERROR(VLOOKUP(AD122,Sections!$A:$E,5,FALSE),0)</f>
        <v>0</v>
      </c>
      <c r="AG122" s="3">
        <f>IFERROR(VLOOKUP(AF122,Sections!$A:$E,5,FALSE),0)</f>
        <v>0</v>
      </c>
      <c r="AI122" s="3">
        <f>IFERROR(VLOOKUP(AH122,Sections!$A:$E,5,FALSE),0)</f>
        <v>0</v>
      </c>
      <c r="AK122" s="3">
        <f>IFERROR(VLOOKUP(AJ122,Sections!$A:$E,5,FALSE),0)</f>
        <v>0</v>
      </c>
      <c r="AM122" s="3">
        <f>IFERROR(VLOOKUP(AL122,Sections!$A:$E,5,FALSE),0)</f>
        <v>0</v>
      </c>
      <c r="AO122" s="3">
        <f>IFERROR(VLOOKUP(AN122,Sections!$A:$E,5,FALSE),0)</f>
        <v>0</v>
      </c>
      <c r="AQ122" s="3">
        <f>IFERROR(VLOOKUP(AP122,Sections!$A:$E,5,FALSE),0)</f>
        <v>0</v>
      </c>
      <c r="AS122" s="3">
        <f>IFERROR(VLOOKUP(AR122,Sections!$A:$E,5,FALSE),0)</f>
        <v>0</v>
      </c>
      <c r="AU122" s="3">
        <f>IFERROR(VLOOKUP(AT122,Sections!$A:$E,5,FALSE),0)</f>
        <v>0</v>
      </c>
      <c r="AW122" s="3">
        <f>IFERROR(VLOOKUP(AV122,Sections!$A:$E,5,FALSE),0)</f>
        <v>0</v>
      </c>
    </row>
    <row r="123" spans="7:49" x14ac:dyDescent="0.25">
      <c r="G123" s="7">
        <f t="shared" si="1"/>
        <v>0</v>
      </c>
      <c r="I123" s="3">
        <f>IFERROR(VLOOKUP(H123,Sections!$A:$E,5,FALSE),0)</f>
        <v>0</v>
      </c>
      <c r="K123" s="3">
        <f>IFERROR(VLOOKUP(J123,Sections!$A:$E,5,FALSE),0)</f>
        <v>0</v>
      </c>
      <c r="M123" s="3">
        <f>IFERROR(VLOOKUP(L123,Sections!$A:$E,5,FALSE),0)</f>
        <v>0</v>
      </c>
      <c r="O123" s="3">
        <f>IFERROR(VLOOKUP(N123,Sections!$A:$E,5,FALSE),0)</f>
        <v>0</v>
      </c>
      <c r="Q123" s="3">
        <f>IFERROR(VLOOKUP(P123,Sections!$A:$E,5,FALSE),0)</f>
        <v>0</v>
      </c>
      <c r="S123" s="3">
        <f>IFERROR(VLOOKUP(R123,Sections!$A:$E,5,FALSE),0)</f>
        <v>0</v>
      </c>
      <c r="U123" s="3">
        <f>IFERROR(VLOOKUP(T123,Sections!$A:$E,5,FALSE),0)</f>
        <v>0</v>
      </c>
      <c r="W123" s="3">
        <f>IFERROR(VLOOKUP(V123,Sections!$A:$E,5,FALSE),0)</f>
        <v>0</v>
      </c>
      <c r="Y123" s="3">
        <f>IFERROR(VLOOKUP(X123,Sections!$A:$E,5,FALSE),0)</f>
        <v>0</v>
      </c>
      <c r="AA123" s="3">
        <f>IFERROR(VLOOKUP(Z123,Sections!$A:$E,5,FALSE),0)</f>
        <v>0</v>
      </c>
      <c r="AC123" s="3">
        <f>IFERROR(VLOOKUP(AB123,Sections!$A:$E,5,FALSE),0)</f>
        <v>0</v>
      </c>
      <c r="AE123" s="3">
        <f>IFERROR(VLOOKUP(AD123,Sections!$A:$E,5,FALSE),0)</f>
        <v>0</v>
      </c>
      <c r="AG123" s="3">
        <f>IFERROR(VLOOKUP(AF123,Sections!$A:$E,5,FALSE),0)</f>
        <v>0</v>
      </c>
      <c r="AI123" s="3">
        <f>IFERROR(VLOOKUP(AH123,Sections!$A:$E,5,FALSE),0)</f>
        <v>0</v>
      </c>
      <c r="AK123" s="3">
        <f>IFERROR(VLOOKUP(AJ123,Sections!$A:$E,5,FALSE),0)</f>
        <v>0</v>
      </c>
      <c r="AM123" s="3">
        <f>IFERROR(VLOOKUP(AL123,Sections!$A:$E,5,FALSE),0)</f>
        <v>0</v>
      </c>
      <c r="AO123" s="3">
        <f>IFERROR(VLOOKUP(AN123,Sections!$A:$E,5,FALSE),0)</f>
        <v>0</v>
      </c>
      <c r="AQ123" s="3">
        <f>IFERROR(VLOOKUP(AP123,Sections!$A:$E,5,FALSE),0)</f>
        <v>0</v>
      </c>
      <c r="AS123" s="3">
        <f>IFERROR(VLOOKUP(AR123,Sections!$A:$E,5,FALSE),0)</f>
        <v>0</v>
      </c>
      <c r="AU123" s="3">
        <f>IFERROR(VLOOKUP(AT123,Sections!$A:$E,5,FALSE),0)</f>
        <v>0</v>
      </c>
      <c r="AW123" s="3">
        <f>IFERROR(VLOOKUP(AV123,Sections!$A:$E,5,FALSE),0)</f>
        <v>0</v>
      </c>
    </row>
    <row r="124" spans="7:49" x14ac:dyDescent="0.25">
      <c r="G124" s="7">
        <f t="shared" si="1"/>
        <v>0</v>
      </c>
      <c r="I124" s="3">
        <f>IFERROR(VLOOKUP(H124,Sections!$A:$E,5,FALSE),0)</f>
        <v>0</v>
      </c>
      <c r="K124" s="3">
        <f>IFERROR(VLOOKUP(J124,Sections!$A:$E,5,FALSE),0)</f>
        <v>0</v>
      </c>
      <c r="M124" s="3">
        <f>IFERROR(VLOOKUP(L124,Sections!$A:$E,5,FALSE),0)</f>
        <v>0</v>
      </c>
      <c r="O124" s="3">
        <f>IFERROR(VLOOKUP(N124,Sections!$A:$E,5,FALSE),0)</f>
        <v>0</v>
      </c>
      <c r="Q124" s="3">
        <f>IFERROR(VLOOKUP(P124,Sections!$A:$E,5,FALSE),0)</f>
        <v>0</v>
      </c>
      <c r="S124" s="3">
        <f>IFERROR(VLOOKUP(R124,Sections!$A:$E,5,FALSE),0)</f>
        <v>0</v>
      </c>
      <c r="U124" s="3">
        <f>IFERROR(VLOOKUP(T124,Sections!$A:$E,5,FALSE),0)</f>
        <v>0</v>
      </c>
      <c r="W124" s="3">
        <f>IFERROR(VLOOKUP(V124,Sections!$A:$E,5,FALSE),0)</f>
        <v>0</v>
      </c>
      <c r="Y124" s="3">
        <f>IFERROR(VLOOKUP(X124,Sections!$A:$E,5,FALSE),0)</f>
        <v>0</v>
      </c>
      <c r="AA124" s="3">
        <f>IFERROR(VLOOKUP(Z124,Sections!$A:$E,5,FALSE),0)</f>
        <v>0</v>
      </c>
      <c r="AC124" s="3">
        <f>IFERROR(VLOOKUP(AB124,Sections!$A:$E,5,FALSE),0)</f>
        <v>0</v>
      </c>
      <c r="AE124" s="3">
        <f>IFERROR(VLOOKUP(AD124,Sections!$A:$E,5,FALSE),0)</f>
        <v>0</v>
      </c>
      <c r="AG124" s="3">
        <f>IFERROR(VLOOKUP(AF124,Sections!$A:$E,5,FALSE),0)</f>
        <v>0</v>
      </c>
      <c r="AI124" s="3">
        <f>IFERROR(VLOOKUP(AH124,Sections!$A:$E,5,FALSE),0)</f>
        <v>0</v>
      </c>
      <c r="AK124" s="3">
        <f>IFERROR(VLOOKUP(AJ124,Sections!$A:$E,5,FALSE),0)</f>
        <v>0</v>
      </c>
      <c r="AM124" s="3">
        <f>IFERROR(VLOOKUP(AL124,Sections!$A:$E,5,FALSE),0)</f>
        <v>0</v>
      </c>
      <c r="AO124" s="3">
        <f>IFERROR(VLOOKUP(AN124,Sections!$A:$E,5,FALSE),0)</f>
        <v>0</v>
      </c>
      <c r="AQ124" s="3">
        <f>IFERROR(VLOOKUP(AP124,Sections!$A:$E,5,FALSE),0)</f>
        <v>0</v>
      </c>
      <c r="AS124" s="3">
        <f>IFERROR(VLOOKUP(AR124,Sections!$A:$E,5,FALSE),0)</f>
        <v>0</v>
      </c>
      <c r="AU124" s="3">
        <f>IFERROR(VLOOKUP(AT124,Sections!$A:$E,5,FALSE),0)</f>
        <v>0</v>
      </c>
      <c r="AW124" s="3">
        <f>IFERROR(VLOOKUP(AV124,Sections!$A:$E,5,FALSE),0)</f>
        <v>0</v>
      </c>
    </row>
    <row r="125" spans="7:49" x14ac:dyDescent="0.25">
      <c r="G125" s="7">
        <f t="shared" si="1"/>
        <v>0</v>
      </c>
      <c r="I125" s="3">
        <f>IFERROR(VLOOKUP(H125,Sections!$A:$E,5,FALSE),0)</f>
        <v>0</v>
      </c>
      <c r="K125" s="3">
        <f>IFERROR(VLOOKUP(J125,Sections!$A:$E,5,FALSE),0)</f>
        <v>0</v>
      </c>
      <c r="M125" s="3">
        <f>IFERROR(VLOOKUP(L125,Sections!$A:$E,5,FALSE),0)</f>
        <v>0</v>
      </c>
      <c r="O125" s="3">
        <f>IFERROR(VLOOKUP(N125,Sections!$A:$E,5,FALSE),0)</f>
        <v>0</v>
      </c>
      <c r="Q125" s="3">
        <f>IFERROR(VLOOKUP(P125,Sections!$A:$E,5,FALSE),0)</f>
        <v>0</v>
      </c>
      <c r="S125" s="3">
        <f>IFERROR(VLOOKUP(R125,Sections!$A:$E,5,FALSE),0)</f>
        <v>0</v>
      </c>
      <c r="U125" s="3">
        <f>IFERROR(VLOOKUP(T125,Sections!$A:$E,5,FALSE),0)</f>
        <v>0</v>
      </c>
      <c r="W125" s="3">
        <f>IFERROR(VLOOKUP(V125,Sections!$A:$E,5,FALSE),0)</f>
        <v>0</v>
      </c>
      <c r="Y125" s="3">
        <f>IFERROR(VLOOKUP(X125,Sections!$A:$E,5,FALSE),0)</f>
        <v>0</v>
      </c>
      <c r="AA125" s="3">
        <f>IFERROR(VLOOKUP(Z125,Sections!$A:$E,5,FALSE),0)</f>
        <v>0</v>
      </c>
      <c r="AC125" s="3">
        <f>IFERROR(VLOOKUP(AB125,Sections!$A:$E,5,FALSE),0)</f>
        <v>0</v>
      </c>
      <c r="AE125" s="3">
        <f>IFERROR(VLOOKUP(AD125,Sections!$A:$E,5,FALSE),0)</f>
        <v>0</v>
      </c>
      <c r="AG125" s="3">
        <f>IFERROR(VLOOKUP(AF125,Sections!$A:$E,5,FALSE),0)</f>
        <v>0</v>
      </c>
      <c r="AI125" s="3">
        <f>IFERROR(VLOOKUP(AH125,Sections!$A:$E,5,FALSE),0)</f>
        <v>0</v>
      </c>
      <c r="AK125" s="3">
        <f>IFERROR(VLOOKUP(AJ125,Sections!$A:$E,5,FALSE),0)</f>
        <v>0</v>
      </c>
      <c r="AM125" s="3">
        <f>IFERROR(VLOOKUP(AL125,Sections!$A:$E,5,FALSE),0)</f>
        <v>0</v>
      </c>
      <c r="AO125" s="3">
        <f>IFERROR(VLOOKUP(AN125,Sections!$A:$E,5,FALSE),0)</f>
        <v>0</v>
      </c>
      <c r="AQ125" s="3">
        <f>IFERROR(VLOOKUP(AP125,Sections!$A:$E,5,FALSE),0)</f>
        <v>0</v>
      </c>
      <c r="AS125" s="3">
        <f>IFERROR(VLOOKUP(AR125,Sections!$A:$E,5,FALSE),0)</f>
        <v>0</v>
      </c>
      <c r="AU125" s="3">
        <f>IFERROR(VLOOKUP(AT125,Sections!$A:$E,5,FALSE),0)</f>
        <v>0</v>
      </c>
      <c r="AW125" s="3">
        <f>IFERROR(VLOOKUP(AV125,Sections!$A:$E,5,FALSE),0)</f>
        <v>0</v>
      </c>
    </row>
    <row r="126" spans="7:49" x14ac:dyDescent="0.25">
      <c r="G126" s="7">
        <f t="shared" si="1"/>
        <v>0</v>
      </c>
      <c r="I126" s="3">
        <f>IFERROR(VLOOKUP(H126,Sections!$A:$E,5,FALSE),0)</f>
        <v>0</v>
      </c>
      <c r="K126" s="3">
        <f>IFERROR(VLOOKUP(J126,Sections!$A:$E,5,FALSE),0)</f>
        <v>0</v>
      </c>
      <c r="M126" s="3">
        <f>IFERROR(VLOOKUP(L126,Sections!$A:$E,5,FALSE),0)</f>
        <v>0</v>
      </c>
      <c r="O126" s="3">
        <f>IFERROR(VLOOKUP(N126,Sections!$A:$E,5,FALSE),0)</f>
        <v>0</v>
      </c>
      <c r="Q126" s="3">
        <f>IFERROR(VLOOKUP(P126,Sections!$A:$E,5,FALSE),0)</f>
        <v>0</v>
      </c>
      <c r="S126" s="3">
        <f>IFERROR(VLOOKUP(R126,Sections!$A:$E,5,FALSE),0)</f>
        <v>0</v>
      </c>
      <c r="U126" s="3">
        <f>IFERROR(VLOOKUP(T126,Sections!$A:$E,5,FALSE),0)</f>
        <v>0</v>
      </c>
      <c r="W126" s="3">
        <f>IFERROR(VLOOKUP(V126,Sections!$A:$E,5,FALSE),0)</f>
        <v>0</v>
      </c>
      <c r="Y126" s="3">
        <f>IFERROR(VLOOKUP(X126,Sections!$A:$E,5,FALSE),0)</f>
        <v>0</v>
      </c>
      <c r="AA126" s="3">
        <f>IFERROR(VLOOKUP(Z126,Sections!$A:$E,5,FALSE),0)</f>
        <v>0</v>
      </c>
      <c r="AC126" s="3">
        <f>IFERROR(VLOOKUP(AB126,Sections!$A:$E,5,FALSE),0)</f>
        <v>0</v>
      </c>
      <c r="AE126" s="3">
        <f>IFERROR(VLOOKUP(AD126,Sections!$A:$E,5,FALSE),0)</f>
        <v>0</v>
      </c>
      <c r="AG126" s="3">
        <f>IFERROR(VLOOKUP(AF126,Sections!$A:$E,5,FALSE),0)</f>
        <v>0</v>
      </c>
      <c r="AI126" s="3">
        <f>IFERROR(VLOOKUP(AH126,Sections!$A:$E,5,FALSE),0)</f>
        <v>0</v>
      </c>
      <c r="AK126" s="3">
        <f>IFERROR(VLOOKUP(AJ126,Sections!$A:$E,5,FALSE),0)</f>
        <v>0</v>
      </c>
      <c r="AM126" s="3">
        <f>IFERROR(VLOOKUP(AL126,Sections!$A:$E,5,FALSE),0)</f>
        <v>0</v>
      </c>
      <c r="AO126" s="3">
        <f>IFERROR(VLOOKUP(AN126,Sections!$A:$E,5,FALSE),0)</f>
        <v>0</v>
      </c>
      <c r="AQ126" s="3">
        <f>IFERROR(VLOOKUP(AP126,Sections!$A:$E,5,FALSE),0)</f>
        <v>0</v>
      </c>
      <c r="AS126" s="3">
        <f>IFERROR(VLOOKUP(AR126,Sections!$A:$E,5,FALSE),0)</f>
        <v>0</v>
      </c>
      <c r="AU126" s="3">
        <f>IFERROR(VLOOKUP(AT126,Sections!$A:$E,5,FALSE),0)</f>
        <v>0</v>
      </c>
      <c r="AW126" s="3">
        <f>IFERROR(VLOOKUP(AV126,Sections!$A:$E,5,FALSE),0)</f>
        <v>0</v>
      </c>
    </row>
    <row r="127" spans="7:49" x14ac:dyDescent="0.25">
      <c r="G127" s="7">
        <f t="shared" si="1"/>
        <v>0</v>
      </c>
      <c r="I127" s="3">
        <f>IFERROR(VLOOKUP(H127,Sections!$A:$E,5,FALSE),0)</f>
        <v>0</v>
      </c>
      <c r="K127" s="3">
        <f>IFERROR(VLOOKUP(J127,Sections!$A:$E,5,FALSE),0)</f>
        <v>0</v>
      </c>
      <c r="M127" s="3">
        <f>IFERROR(VLOOKUP(L127,Sections!$A:$E,5,FALSE),0)</f>
        <v>0</v>
      </c>
      <c r="O127" s="3">
        <f>IFERROR(VLOOKUP(N127,Sections!$A:$E,5,FALSE),0)</f>
        <v>0</v>
      </c>
      <c r="Q127" s="3">
        <f>IFERROR(VLOOKUP(P127,Sections!$A:$E,5,FALSE),0)</f>
        <v>0</v>
      </c>
      <c r="S127" s="3">
        <f>IFERROR(VLOOKUP(R127,Sections!$A:$E,5,FALSE),0)</f>
        <v>0</v>
      </c>
      <c r="U127" s="3">
        <f>IFERROR(VLOOKUP(T127,Sections!$A:$E,5,FALSE),0)</f>
        <v>0</v>
      </c>
      <c r="W127" s="3">
        <f>IFERROR(VLOOKUP(V127,Sections!$A:$E,5,FALSE),0)</f>
        <v>0</v>
      </c>
      <c r="Y127" s="3">
        <f>IFERROR(VLOOKUP(X127,Sections!$A:$E,5,FALSE),0)</f>
        <v>0</v>
      </c>
      <c r="AA127" s="3">
        <f>IFERROR(VLOOKUP(Z127,Sections!$A:$E,5,FALSE),0)</f>
        <v>0</v>
      </c>
      <c r="AC127" s="3">
        <f>IFERROR(VLOOKUP(AB127,Sections!$A:$E,5,FALSE),0)</f>
        <v>0</v>
      </c>
      <c r="AE127" s="3">
        <f>IFERROR(VLOOKUP(AD127,Sections!$A:$E,5,FALSE),0)</f>
        <v>0</v>
      </c>
      <c r="AG127" s="3">
        <f>IFERROR(VLOOKUP(AF127,Sections!$A:$E,5,FALSE),0)</f>
        <v>0</v>
      </c>
      <c r="AI127" s="3">
        <f>IFERROR(VLOOKUP(AH127,Sections!$A:$E,5,FALSE),0)</f>
        <v>0</v>
      </c>
      <c r="AK127" s="3">
        <f>IFERROR(VLOOKUP(AJ127,Sections!$A:$E,5,FALSE),0)</f>
        <v>0</v>
      </c>
      <c r="AM127" s="3">
        <f>IFERROR(VLOOKUP(AL127,Sections!$A:$E,5,FALSE),0)</f>
        <v>0</v>
      </c>
      <c r="AO127" s="3">
        <f>IFERROR(VLOOKUP(AN127,Sections!$A:$E,5,FALSE),0)</f>
        <v>0</v>
      </c>
      <c r="AQ127" s="3">
        <f>IFERROR(VLOOKUP(AP127,Sections!$A:$E,5,FALSE),0)</f>
        <v>0</v>
      </c>
      <c r="AS127" s="3">
        <f>IFERROR(VLOOKUP(AR127,Sections!$A:$E,5,FALSE),0)</f>
        <v>0</v>
      </c>
      <c r="AU127" s="3">
        <f>IFERROR(VLOOKUP(AT127,Sections!$A:$E,5,FALSE),0)</f>
        <v>0</v>
      </c>
      <c r="AW127" s="3">
        <f>IFERROR(VLOOKUP(AV127,Sections!$A:$E,5,FALSE),0)</f>
        <v>0</v>
      </c>
    </row>
    <row r="128" spans="7:49" x14ac:dyDescent="0.25">
      <c r="G128" s="7">
        <f t="shared" si="1"/>
        <v>0</v>
      </c>
      <c r="I128" s="3">
        <f>IFERROR(VLOOKUP(H128,Sections!$A:$E,5,FALSE),0)</f>
        <v>0</v>
      </c>
      <c r="K128" s="3">
        <f>IFERROR(VLOOKUP(J128,Sections!$A:$E,5,FALSE),0)</f>
        <v>0</v>
      </c>
      <c r="M128" s="3">
        <f>IFERROR(VLOOKUP(L128,Sections!$A:$E,5,FALSE),0)</f>
        <v>0</v>
      </c>
      <c r="O128" s="3">
        <f>IFERROR(VLOOKUP(N128,Sections!$A:$E,5,FALSE),0)</f>
        <v>0</v>
      </c>
      <c r="Q128" s="3">
        <f>IFERROR(VLOOKUP(P128,Sections!$A:$E,5,FALSE),0)</f>
        <v>0</v>
      </c>
      <c r="S128" s="3">
        <f>IFERROR(VLOOKUP(R128,Sections!$A:$E,5,FALSE),0)</f>
        <v>0</v>
      </c>
      <c r="U128" s="3">
        <f>IFERROR(VLOOKUP(T128,Sections!$A:$E,5,FALSE),0)</f>
        <v>0</v>
      </c>
      <c r="W128" s="3">
        <f>IFERROR(VLOOKUP(V128,Sections!$A:$E,5,FALSE),0)</f>
        <v>0</v>
      </c>
      <c r="Y128" s="3">
        <f>IFERROR(VLOOKUP(X128,Sections!$A:$E,5,FALSE),0)</f>
        <v>0</v>
      </c>
      <c r="AA128" s="3">
        <f>IFERROR(VLOOKUP(Z128,Sections!$A:$E,5,FALSE),0)</f>
        <v>0</v>
      </c>
      <c r="AC128" s="3">
        <f>IFERROR(VLOOKUP(AB128,Sections!$A:$E,5,FALSE),0)</f>
        <v>0</v>
      </c>
      <c r="AE128" s="3">
        <f>IFERROR(VLOOKUP(AD128,Sections!$A:$E,5,FALSE),0)</f>
        <v>0</v>
      </c>
      <c r="AG128" s="3">
        <f>IFERROR(VLOOKUP(AF128,Sections!$A:$E,5,FALSE),0)</f>
        <v>0</v>
      </c>
      <c r="AI128" s="3">
        <f>IFERROR(VLOOKUP(AH128,Sections!$A:$E,5,FALSE),0)</f>
        <v>0</v>
      </c>
      <c r="AK128" s="3">
        <f>IFERROR(VLOOKUP(AJ128,Sections!$A:$E,5,FALSE),0)</f>
        <v>0</v>
      </c>
      <c r="AM128" s="3">
        <f>IFERROR(VLOOKUP(AL128,Sections!$A:$E,5,FALSE),0)</f>
        <v>0</v>
      </c>
      <c r="AO128" s="3">
        <f>IFERROR(VLOOKUP(AN128,Sections!$A:$E,5,FALSE),0)</f>
        <v>0</v>
      </c>
      <c r="AQ128" s="3">
        <f>IFERROR(VLOOKUP(AP128,Sections!$A:$E,5,FALSE),0)</f>
        <v>0</v>
      </c>
      <c r="AS128" s="3">
        <f>IFERROR(VLOOKUP(AR128,Sections!$A:$E,5,FALSE),0)</f>
        <v>0</v>
      </c>
      <c r="AU128" s="3">
        <f>IFERROR(VLOOKUP(AT128,Sections!$A:$E,5,FALSE),0)</f>
        <v>0</v>
      </c>
      <c r="AW128" s="3">
        <f>IFERROR(VLOOKUP(AV128,Sections!$A:$E,5,FALSE),0)</f>
        <v>0</v>
      </c>
    </row>
    <row r="129" spans="7:49" x14ac:dyDescent="0.25">
      <c r="G129" s="7">
        <f t="shared" si="1"/>
        <v>0</v>
      </c>
      <c r="I129" s="3">
        <f>IFERROR(VLOOKUP(H129,Sections!$A:$E,5,FALSE),0)</f>
        <v>0</v>
      </c>
      <c r="K129" s="3">
        <f>IFERROR(VLOOKUP(J129,Sections!$A:$E,5,FALSE),0)</f>
        <v>0</v>
      </c>
      <c r="M129" s="3">
        <f>IFERROR(VLOOKUP(L129,Sections!$A:$E,5,FALSE),0)</f>
        <v>0</v>
      </c>
      <c r="O129" s="3">
        <f>IFERROR(VLOOKUP(N129,Sections!$A:$E,5,FALSE),0)</f>
        <v>0</v>
      </c>
      <c r="Q129" s="3">
        <f>IFERROR(VLOOKUP(P129,Sections!$A:$E,5,FALSE),0)</f>
        <v>0</v>
      </c>
      <c r="S129" s="3">
        <f>IFERROR(VLOOKUP(R129,Sections!$A:$E,5,FALSE),0)</f>
        <v>0</v>
      </c>
      <c r="U129" s="3">
        <f>IFERROR(VLOOKUP(T129,Sections!$A:$E,5,FALSE),0)</f>
        <v>0</v>
      </c>
      <c r="W129" s="3">
        <f>IFERROR(VLOOKUP(V129,Sections!$A:$E,5,FALSE),0)</f>
        <v>0</v>
      </c>
      <c r="Y129" s="3">
        <f>IFERROR(VLOOKUP(X129,Sections!$A:$E,5,FALSE),0)</f>
        <v>0</v>
      </c>
      <c r="AA129" s="3">
        <f>IFERROR(VLOOKUP(Z129,Sections!$A:$E,5,FALSE),0)</f>
        <v>0</v>
      </c>
      <c r="AC129" s="3">
        <f>IFERROR(VLOOKUP(AB129,Sections!$A:$E,5,FALSE),0)</f>
        <v>0</v>
      </c>
      <c r="AE129" s="3">
        <f>IFERROR(VLOOKUP(AD129,Sections!$A:$E,5,FALSE),0)</f>
        <v>0</v>
      </c>
      <c r="AG129" s="3">
        <f>IFERROR(VLOOKUP(AF129,Sections!$A:$E,5,FALSE),0)</f>
        <v>0</v>
      </c>
      <c r="AI129" s="3">
        <f>IFERROR(VLOOKUP(AH129,Sections!$A:$E,5,FALSE),0)</f>
        <v>0</v>
      </c>
      <c r="AK129" s="3">
        <f>IFERROR(VLOOKUP(AJ129,Sections!$A:$E,5,FALSE),0)</f>
        <v>0</v>
      </c>
      <c r="AM129" s="3">
        <f>IFERROR(VLOOKUP(AL129,Sections!$A:$E,5,FALSE),0)</f>
        <v>0</v>
      </c>
      <c r="AO129" s="3">
        <f>IFERROR(VLOOKUP(AN129,Sections!$A:$E,5,FALSE),0)</f>
        <v>0</v>
      </c>
      <c r="AQ129" s="3">
        <f>IFERROR(VLOOKUP(AP129,Sections!$A:$E,5,FALSE),0)</f>
        <v>0</v>
      </c>
      <c r="AS129" s="3">
        <f>IFERROR(VLOOKUP(AR129,Sections!$A:$E,5,FALSE),0)</f>
        <v>0</v>
      </c>
      <c r="AU129" s="3">
        <f>IFERROR(VLOOKUP(AT129,Sections!$A:$E,5,FALSE),0)</f>
        <v>0</v>
      </c>
      <c r="AW129" s="3">
        <f>IFERROR(VLOOKUP(AV129,Sections!$A:$E,5,FALSE),0)</f>
        <v>0</v>
      </c>
    </row>
    <row r="130" spans="7:49" x14ac:dyDescent="0.25">
      <c r="G130" s="7">
        <f t="shared" si="1"/>
        <v>0</v>
      </c>
      <c r="I130" s="3">
        <f>IFERROR(VLOOKUP(H130,Sections!$A:$E,5,FALSE),0)</f>
        <v>0</v>
      </c>
      <c r="K130" s="3">
        <f>IFERROR(VLOOKUP(J130,Sections!$A:$E,5,FALSE),0)</f>
        <v>0</v>
      </c>
      <c r="M130" s="3">
        <f>IFERROR(VLOOKUP(L130,Sections!$A:$E,5,FALSE),0)</f>
        <v>0</v>
      </c>
      <c r="O130" s="3">
        <f>IFERROR(VLOOKUP(N130,Sections!$A:$E,5,FALSE),0)</f>
        <v>0</v>
      </c>
      <c r="Q130" s="3">
        <f>IFERROR(VLOOKUP(P130,Sections!$A:$E,5,FALSE),0)</f>
        <v>0</v>
      </c>
      <c r="S130" s="3">
        <f>IFERROR(VLOOKUP(R130,Sections!$A:$E,5,FALSE),0)</f>
        <v>0</v>
      </c>
      <c r="U130" s="3">
        <f>IFERROR(VLOOKUP(T130,Sections!$A:$E,5,FALSE),0)</f>
        <v>0</v>
      </c>
      <c r="W130" s="3">
        <f>IFERROR(VLOOKUP(V130,Sections!$A:$E,5,FALSE),0)</f>
        <v>0</v>
      </c>
      <c r="Y130" s="3">
        <f>IFERROR(VLOOKUP(X130,Sections!$A:$E,5,FALSE),0)</f>
        <v>0</v>
      </c>
      <c r="AA130" s="3">
        <f>IFERROR(VLOOKUP(Z130,Sections!$A:$E,5,FALSE),0)</f>
        <v>0</v>
      </c>
      <c r="AC130" s="3">
        <f>IFERROR(VLOOKUP(AB130,Sections!$A:$E,5,FALSE),0)</f>
        <v>0</v>
      </c>
      <c r="AE130" s="3">
        <f>IFERROR(VLOOKUP(AD130,Sections!$A:$E,5,FALSE),0)</f>
        <v>0</v>
      </c>
      <c r="AG130" s="3">
        <f>IFERROR(VLOOKUP(AF130,Sections!$A:$E,5,FALSE),0)</f>
        <v>0</v>
      </c>
      <c r="AI130" s="3">
        <f>IFERROR(VLOOKUP(AH130,Sections!$A:$E,5,FALSE),0)</f>
        <v>0</v>
      </c>
      <c r="AK130" s="3">
        <f>IFERROR(VLOOKUP(AJ130,Sections!$A:$E,5,FALSE),0)</f>
        <v>0</v>
      </c>
      <c r="AM130" s="3">
        <f>IFERROR(VLOOKUP(AL130,Sections!$A:$E,5,FALSE),0)</f>
        <v>0</v>
      </c>
      <c r="AO130" s="3">
        <f>IFERROR(VLOOKUP(AN130,Sections!$A:$E,5,FALSE),0)</f>
        <v>0</v>
      </c>
      <c r="AQ130" s="3">
        <f>IFERROR(VLOOKUP(AP130,Sections!$A:$E,5,FALSE),0)</f>
        <v>0</v>
      </c>
      <c r="AS130" s="3">
        <f>IFERROR(VLOOKUP(AR130,Sections!$A:$E,5,FALSE),0)</f>
        <v>0</v>
      </c>
      <c r="AU130" s="3">
        <f>IFERROR(VLOOKUP(AT130,Sections!$A:$E,5,FALSE),0)</f>
        <v>0</v>
      </c>
      <c r="AW130" s="3">
        <f>IFERROR(VLOOKUP(AV130,Sections!$A:$E,5,FALSE),0)</f>
        <v>0</v>
      </c>
    </row>
    <row r="131" spans="7:49" x14ac:dyDescent="0.25">
      <c r="G131" s="7">
        <f t="shared" si="1"/>
        <v>0</v>
      </c>
      <c r="I131" s="3">
        <f>IFERROR(VLOOKUP(H131,Sections!$A:$E,5,FALSE),0)</f>
        <v>0</v>
      </c>
      <c r="K131" s="3">
        <f>IFERROR(VLOOKUP(J131,Sections!$A:$E,5,FALSE),0)</f>
        <v>0</v>
      </c>
      <c r="M131" s="3">
        <f>IFERROR(VLOOKUP(L131,Sections!$A:$E,5,FALSE),0)</f>
        <v>0</v>
      </c>
      <c r="O131" s="3">
        <f>IFERROR(VLOOKUP(N131,Sections!$A:$E,5,FALSE),0)</f>
        <v>0</v>
      </c>
      <c r="Q131" s="3">
        <f>IFERROR(VLOOKUP(P131,Sections!$A:$E,5,FALSE),0)</f>
        <v>0</v>
      </c>
      <c r="S131" s="3">
        <f>IFERROR(VLOOKUP(R131,Sections!$A:$E,5,FALSE),0)</f>
        <v>0</v>
      </c>
      <c r="U131" s="3">
        <f>IFERROR(VLOOKUP(T131,Sections!$A:$E,5,FALSE),0)</f>
        <v>0</v>
      </c>
      <c r="W131" s="3">
        <f>IFERROR(VLOOKUP(V131,Sections!$A:$E,5,FALSE),0)</f>
        <v>0</v>
      </c>
      <c r="Y131" s="3">
        <f>IFERROR(VLOOKUP(X131,Sections!$A:$E,5,FALSE),0)</f>
        <v>0</v>
      </c>
      <c r="AA131" s="3">
        <f>IFERROR(VLOOKUP(Z131,Sections!$A:$E,5,FALSE),0)</f>
        <v>0</v>
      </c>
      <c r="AC131" s="3">
        <f>IFERROR(VLOOKUP(AB131,Sections!$A:$E,5,FALSE),0)</f>
        <v>0</v>
      </c>
      <c r="AE131" s="3">
        <f>IFERROR(VLOOKUP(AD131,Sections!$A:$E,5,FALSE),0)</f>
        <v>0</v>
      </c>
      <c r="AG131" s="3">
        <f>IFERROR(VLOOKUP(AF131,Sections!$A:$E,5,FALSE),0)</f>
        <v>0</v>
      </c>
      <c r="AI131" s="3">
        <f>IFERROR(VLOOKUP(AH131,Sections!$A:$E,5,FALSE),0)</f>
        <v>0</v>
      </c>
      <c r="AK131" s="3">
        <f>IFERROR(VLOOKUP(AJ131,Sections!$A:$E,5,FALSE),0)</f>
        <v>0</v>
      </c>
      <c r="AM131" s="3">
        <f>IFERROR(VLOOKUP(AL131,Sections!$A:$E,5,FALSE),0)</f>
        <v>0</v>
      </c>
      <c r="AO131" s="3">
        <f>IFERROR(VLOOKUP(AN131,Sections!$A:$E,5,FALSE),0)</f>
        <v>0</v>
      </c>
      <c r="AQ131" s="3">
        <f>IFERROR(VLOOKUP(AP131,Sections!$A:$E,5,FALSE),0)</f>
        <v>0</v>
      </c>
      <c r="AS131" s="3">
        <f>IFERROR(VLOOKUP(AR131,Sections!$A:$E,5,FALSE),0)</f>
        <v>0</v>
      </c>
      <c r="AU131" s="3">
        <f>IFERROR(VLOOKUP(AT131,Sections!$A:$E,5,FALSE),0)</f>
        <v>0</v>
      </c>
      <c r="AW131" s="3">
        <f>IFERROR(VLOOKUP(AV131,Sections!$A:$E,5,FALSE),0)</f>
        <v>0</v>
      </c>
    </row>
    <row r="132" spans="7:49" x14ac:dyDescent="0.25">
      <c r="G132" s="7">
        <f t="shared" ref="G132:G195" si="2">SUM(I132,K132,M132,O132,Q132,S132,U132,W132,Y132,AA132,AC132,AE132,AG132,AI132,AK132,AM132,AO132,AQ132,AS132,AU132,AW132)</f>
        <v>0</v>
      </c>
      <c r="I132" s="3">
        <f>IFERROR(VLOOKUP(H132,Sections!$A:$E,5,FALSE),0)</f>
        <v>0</v>
      </c>
      <c r="K132" s="3">
        <f>IFERROR(VLOOKUP(J132,Sections!$A:$E,5,FALSE),0)</f>
        <v>0</v>
      </c>
      <c r="M132" s="3">
        <f>IFERROR(VLOOKUP(L132,Sections!$A:$E,5,FALSE),0)</f>
        <v>0</v>
      </c>
      <c r="O132" s="3">
        <f>IFERROR(VLOOKUP(N132,Sections!$A:$E,5,FALSE),0)</f>
        <v>0</v>
      </c>
      <c r="Q132" s="3">
        <f>IFERROR(VLOOKUP(P132,Sections!$A:$E,5,FALSE),0)</f>
        <v>0</v>
      </c>
      <c r="S132" s="3">
        <f>IFERROR(VLOOKUP(R132,Sections!$A:$E,5,FALSE),0)</f>
        <v>0</v>
      </c>
      <c r="U132" s="3">
        <f>IFERROR(VLOOKUP(T132,Sections!$A:$E,5,FALSE),0)</f>
        <v>0</v>
      </c>
      <c r="W132" s="3">
        <f>IFERROR(VLOOKUP(V132,Sections!$A:$E,5,FALSE),0)</f>
        <v>0</v>
      </c>
      <c r="Y132" s="3">
        <f>IFERROR(VLOOKUP(X132,Sections!$A:$E,5,FALSE),0)</f>
        <v>0</v>
      </c>
      <c r="AA132" s="3">
        <f>IFERROR(VLOOKUP(Z132,Sections!$A:$E,5,FALSE),0)</f>
        <v>0</v>
      </c>
      <c r="AC132" s="3">
        <f>IFERROR(VLOOKUP(AB132,Sections!$A:$E,5,FALSE),0)</f>
        <v>0</v>
      </c>
      <c r="AE132" s="3">
        <f>IFERROR(VLOOKUP(AD132,Sections!$A:$E,5,FALSE),0)</f>
        <v>0</v>
      </c>
      <c r="AG132" s="3">
        <f>IFERROR(VLOOKUP(AF132,Sections!$A:$E,5,FALSE),0)</f>
        <v>0</v>
      </c>
      <c r="AI132" s="3">
        <f>IFERROR(VLOOKUP(AH132,Sections!$A:$E,5,FALSE),0)</f>
        <v>0</v>
      </c>
      <c r="AK132" s="3">
        <f>IFERROR(VLOOKUP(AJ132,Sections!$A:$E,5,FALSE),0)</f>
        <v>0</v>
      </c>
      <c r="AM132" s="3">
        <f>IFERROR(VLOOKUP(AL132,Sections!$A:$E,5,FALSE),0)</f>
        <v>0</v>
      </c>
      <c r="AO132" s="3">
        <f>IFERROR(VLOOKUP(AN132,Sections!$A:$E,5,FALSE),0)</f>
        <v>0</v>
      </c>
      <c r="AQ132" s="3">
        <f>IFERROR(VLOOKUP(AP132,Sections!$A:$E,5,FALSE),0)</f>
        <v>0</v>
      </c>
      <c r="AS132" s="3">
        <f>IFERROR(VLOOKUP(AR132,Sections!$A:$E,5,FALSE),0)</f>
        <v>0</v>
      </c>
      <c r="AU132" s="3">
        <f>IFERROR(VLOOKUP(AT132,Sections!$A:$E,5,FALSE),0)</f>
        <v>0</v>
      </c>
      <c r="AW132" s="3">
        <f>IFERROR(VLOOKUP(AV132,Sections!$A:$E,5,FALSE),0)</f>
        <v>0</v>
      </c>
    </row>
    <row r="133" spans="7:49" x14ac:dyDescent="0.25">
      <c r="G133" s="7">
        <f t="shared" si="2"/>
        <v>0</v>
      </c>
      <c r="I133" s="3">
        <f>IFERROR(VLOOKUP(H133,Sections!$A:$E,5,FALSE),0)</f>
        <v>0</v>
      </c>
      <c r="K133" s="3">
        <f>IFERROR(VLOOKUP(J133,Sections!$A:$E,5,FALSE),0)</f>
        <v>0</v>
      </c>
      <c r="M133" s="3">
        <f>IFERROR(VLOOKUP(L133,Sections!$A:$E,5,FALSE),0)</f>
        <v>0</v>
      </c>
      <c r="O133" s="3">
        <f>IFERROR(VLOOKUP(N133,Sections!$A:$E,5,FALSE),0)</f>
        <v>0</v>
      </c>
      <c r="Q133" s="3">
        <f>IFERROR(VLOOKUP(P133,Sections!$A:$E,5,FALSE),0)</f>
        <v>0</v>
      </c>
      <c r="S133" s="3">
        <f>IFERROR(VLOOKUP(R133,Sections!$A:$E,5,FALSE),0)</f>
        <v>0</v>
      </c>
      <c r="U133" s="3">
        <f>IFERROR(VLOOKUP(T133,Sections!$A:$E,5,FALSE),0)</f>
        <v>0</v>
      </c>
      <c r="W133" s="3">
        <f>IFERROR(VLOOKUP(V133,Sections!$A:$E,5,FALSE),0)</f>
        <v>0</v>
      </c>
      <c r="Y133" s="3">
        <f>IFERROR(VLOOKUP(X133,Sections!$A:$E,5,FALSE),0)</f>
        <v>0</v>
      </c>
      <c r="AA133" s="3">
        <f>IFERROR(VLOOKUP(Z133,Sections!$A:$E,5,FALSE),0)</f>
        <v>0</v>
      </c>
      <c r="AC133" s="3">
        <f>IFERROR(VLOOKUP(AB133,Sections!$A:$E,5,FALSE),0)</f>
        <v>0</v>
      </c>
      <c r="AE133" s="3">
        <f>IFERROR(VLOOKUP(AD133,Sections!$A:$E,5,FALSE),0)</f>
        <v>0</v>
      </c>
      <c r="AG133" s="3">
        <f>IFERROR(VLOOKUP(AF133,Sections!$A:$E,5,FALSE),0)</f>
        <v>0</v>
      </c>
      <c r="AI133" s="3">
        <f>IFERROR(VLOOKUP(AH133,Sections!$A:$E,5,FALSE),0)</f>
        <v>0</v>
      </c>
      <c r="AK133" s="3">
        <f>IFERROR(VLOOKUP(AJ133,Sections!$A:$E,5,FALSE),0)</f>
        <v>0</v>
      </c>
      <c r="AM133" s="3">
        <f>IFERROR(VLOOKUP(AL133,Sections!$A:$E,5,FALSE),0)</f>
        <v>0</v>
      </c>
      <c r="AO133" s="3">
        <f>IFERROR(VLOOKUP(AN133,Sections!$A:$E,5,FALSE),0)</f>
        <v>0</v>
      </c>
      <c r="AQ133" s="3">
        <f>IFERROR(VLOOKUP(AP133,Sections!$A:$E,5,FALSE),0)</f>
        <v>0</v>
      </c>
      <c r="AS133" s="3">
        <f>IFERROR(VLOOKUP(AR133,Sections!$A:$E,5,FALSE),0)</f>
        <v>0</v>
      </c>
      <c r="AU133" s="3">
        <f>IFERROR(VLOOKUP(AT133,Sections!$A:$E,5,FALSE),0)</f>
        <v>0</v>
      </c>
      <c r="AW133" s="3">
        <f>IFERROR(VLOOKUP(AV133,Sections!$A:$E,5,FALSE),0)</f>
        <v>0</v>
      </c>
    </row>
    <row r="134" spans="7:49" x14ac:dyDescent="0.25">
      <c r="G134" s="7">
        <f t="shared" si="2"/>
        <v>0</v>
      </c>
      <c r="I134" s="3">
        <f>IFERROR(VLOOKUP(H134,Sections!$A:$E,5,FALSE),0)</f>
        <v>0</v>
      </c>
      <c r="K134" s="3">
        <f>IFERROR(VLOOKUP(J134,Sections!$A:$E,5,FALSE),0)</f>
        <v>0</v>
      </c>
      <c r="M134" s="3">
        <f>IFERROR(VLOOKUP(L134,Sections!$A:$E,5,FALSE),0)</f>
        <v>0</v>
      </c>
      <c r="O134" s="3">
        <f>IFERROR(VLOOKUP(N134,Sections!$A:$E,5,FALSE),0)</f>
        <v>0</v>
      </c>
      <c r="Q134" s="3">
        <f>IFERROR(VLOOKUP(P134,Sections!$A:$E,5,FALSE),0)</f>
        <v>0</v>
      </c>
      <c r="S134" s="3">
        <f>IFERROR(VLOOKUP(R134,Sections!$A:$E,5,FALSE),0)</f>
        <v>0</v>
      </c>
      <c r="U134" s="3">
        <f>IFERROR(VLOOKUP(T134,Sections!$A:$E,5,FALSE),0)</f>
        <v>0</v>
      </c>
      <c r="W134" s="3">
        <f>IFERROR(VLOOKUP(V134,Sections!$A:$E,5,FALSE),0)</f>
        <v>0</v>
      </c>
      <c r="Y134" s="3">
        <f>IFERROR(VLOOKUP(X134,Sections!$A:$E,5,FALSE),0)</f>
        <v>0</v>
      </c>
      <c r="AA134" s="3">
        <f>IFERROR(VLOOKUP(Z134,Sections!$A:$E,5,FALSE),0)</f>
        <v>0</v>
      </c>
      <c r="AC134" s="3">
        <f>IFERROR(VLOOKUP(AB134,Sections!$A:$E,5,FALSE),0)</f>
        <v>0</v>
      </c>
      <c r="AE134" s="3">
        <f>IFERROR(VLOOKUP(AD134,Sections!$A:$E,5,FALSE),0)</f>
        <v>0</v>
      </c>
      <c r="AG134" s="3">
        <f>IFERROR(VLOOKUP(AF134,Sections!$A:$E,5,FALSE),0)</f>
        <v>0</v>
      </c>
      <c r="AI134" s="3">
        <f>IFERROR(VLOOKUP(AH134,Sections!$A:$E,5,FALSE),0)</f>
        <v>0</v>
      </c>
      <c r="AK134" s="3">
        <f>IFERROR(VLOOKUP(AJ134,Sections!$A:$E,5,FALSE),0)</f>
        <v>0</v>
      </c>
      <c r="AM134" s="3">
        <f>IFERROR(VLOOKUP(AL134,Sections!$A:$E,5,FALSE),0)</f>
        <v>0</v>
      </c>
      <c r="AO134" s="3">
        <f>IFERROR(VLOOKUP(AN134,Sections!$A:$E,5,FALSE),0)</f>
        <v>0</v>
      </c>
      <c r="AQ134" s="3">
        <f>IFERROR(VLOOKUP(AP134,Sections!$A:$E,5,FALSE),0)</f>
        <v>0</v>
      </c>
      <c r="AS134" s="3">
        <f>IFERROR(VLOOKUP(AR134,Sections!$A:$E,5,FALSE),0)</f>
        <v>0</v>
      </c>
      <c r="AU134" s="3">
        <f>IFERROR(VLOOKUP(AT134,Sections!$A:$E,5,FALSE),0)</f>
        <v>0</v>
      </c>
      <c r="AW134" s="3">
        <f>IFERROR(VLOOKUP(AV134,Sections!$A:$E,5,FALSE),0)</f>
        <v>0</v>
      </c>
    </row>
    <row r="135" spans="7:49" x14ac:dyDescent="0.25">
      <c r="G135" s="7">
        <f t="shared" si="2"/>
        <v>0</v>
      </c>
      <c r="I135" s="3">
        <f>IFERROR(VLOOKUP(H135,Sections!$A:$E,5,FALSE),0)</f>
        <v>0</v>
      </c>
      <c r="K135" s="3">
        <f>IFERROR(VLOOKUP(J135,Sections!$A:$E,5,FALSE),0)</f>
        <v>0</v>
      </c>
      <c r="M135" s="3">
        <f>IFERROR(VLOOKUP(L135,Sections!$A:$E,5,FALSE),0)</f>
        <v>0</v>
      </c>
      <c r="O135" s="3">
        <f>IFERROR(VLOOKUP(N135,Sections!$A:$E,5,FALSE),0)</f>
        <v>0</v>
      </c>
      <c r="Q135" s="3">
        <f>IFERROR(VLOOKUP(P135,Sections!$A:$E,5,FALSE),0)</f>
        <v>0</v>
      </c>
      <c r="S135" s="3">
        <f>IFERROR(VLOOKUP(R135,Sections!$A:$E,5,FALSE),0)</f>
        <v>0</v>
      </c>
      <c r="U135" s="3">
        <f>IFERROR(VLOOKUP(T135,Sections!$A:$E,5,FALSE),0)</f>
        <v>0</v>
      </c>
      <c r="W135" s="3">
        <f>IFERROR(VLOOKUP(V135,Sections!$A:$E,5,FALSE),0)</f>
        <v>0</v>
      </c>
      <c r="Y135" s="3">
        <f>IFERROR(VLOOKUP(X135,Sections!$A:$E,5,FALSE),0)</f>
        <v>0</v>
      </c>
      <c r="AA135" s="3">
        <f>IFERROR(VLOOKUP(Z135,Sections!$A:$E,5,FALSE),0)</f>
        <v>0</v>
      </c>
      <c r="AC135" s="3">
        <f>IFERROR(VLOOKUP(AB135,Sections!$A:$E,5,FALSE),0)</f>
        <v>0</v>
      </c>
      <c r="AE135" s="3">
        <f>IFERROR(VLOOKUP(AD135,Sections!$A:$E,5,FALSE),0)</f>
        <v>0</v>
      </c>
      <c r="AG135" s="3">
        <f>IFERROR(VLOOKUP(AF135,Sections!$A:$E,5,FALSE),0)</f>
        <v>0</v>
      </c>
      <c r="AI135" s="3">
        <f>IFERROR(VLOOKUP(AH135,Sections!$A:$E,5,FALSE),0)</f>
        <v>0</v>
      </c>
      <c r="AK135" s="3">
        <f>IFERROR(VLOOKUP(AJ135,Sections!$A:$E,5,FALSE),0)</f>
        <v>0</v>
      </c>
      <c r="AM135" s="3">
        <f>IFERROR(VLOOKUP(AL135,Sections!$A:$E,5,FALSE),0)</f>
        <v>0</v>
      </c>
      <c r="AO135" s="3">
        <f>IFERROR(VLOOKUP(AN135,Sections!$A:$E,5,FALSE),0)</f>
        <v>0</v>
      </c>
      <c r="AQ135" s="3">
        <f>IFERROR(VLOOKUP(AP135,Sections!$A:$E,5,FALSE),0)</f>
        <v>0</v>
      </c>
      <c r="AS135" s="3">
        <f>IFERROR(VLOOKUP(AR135,Sections!$A:$E,5,FALSE),0)</f>
        <v>0</v>
      </c>
      <c r="AU135" s="3">
        <f>IFERROR(VLOOKUP(AT135,Sections!$A:$E,5,FALSE),0)</f>
        <v>0</v>
      </c>
      <c r="AW135" s="3">
        <f>IFERROR(VLOOKUP(AV135,Sections!$A:$E,5,FALSE),0)</f>
        <v>0</v>
      </c>
    </row>
    <row r="136" spans="7:49" x14ac:dyDescent="0.25">
      <c r="G136" s="7">
        <f t="shared" si="2"/>
        <v>0</v>
      </c>
      <c r="I136" s="3">
        <f>IFERROR(VLOOKUP(H136,Sections!$A:$E,5,FALSE),0)</f>
        <v>0</v>
      </c>
      <c r="K136" s="3">
        <f>IFERROR(VLOOKUP(J136,Sections!$A:$E,5,FALSE),0)</f>
        <v>0</v>
      </c>
      <c r="M136" s="3">
        <f>IFERROR(VLOOKUP(L136,Sections!$A:$E,5,FALSE),0)</f>
        <v>0</v>
      </c>
      <c r="O136" s="3">
        <f>IFERROR(VLOOKUP(N136,Sections!$A:$E,5,FALSE),0)</f>
        <v>0</v>
      </c>
      <c r="Q136" s="3">
        <f>IFERROR(VLOOKUP(P136,Sections!$A:$E,5,FALSE),0)</f>
        <v>0</v>
      </c>
      <c r="S136" s="3">
        <f>IFERROR(VLOOKUP(R136,Sections!$A:$E,5,FALSE),0)</f>
        <v>0</v>
      </c>
      <c r="U136" s="3">
        <f>IFERROR(VLOOKUP(T136,Sections!$A:$E,5,FALSE),0)</f>
        <v>0</v>
      </c>
      <c r="W136" s="3">
        <f>IFERROR(VLOOKUP(V136,Sections!$A:$E,5,FALSE),0)</f>
        <v>0</v>
      </c>
      <c r="Y136" s="3">
        <f>IFERROR(VLOOKUP(X136,Sections!$A:$E,5,FALSE),0)</f>
        <v>0</v>
      </c>
      <c r="AA136" s="3">
        <f>IFERROR(VLOOKUP(Z136,Sections!$A:$E,5,FALSE),0)</f>
        <v>0</v>
      </c>
      <c r="AC136" s="3">
        <f>IFERROR(VLOOKUP(AB136,Sections!$A:$E,5,FALSE),0)</f>
        <v>0</v>
      </c>
      <c r="AE136" s="3">
        <f>IFERROR(VLOOKUP(AD136,Sections!$A:$E,5,FALSE),0)</f>
        <v>0</v>
      </c>
      <c r="AG136" s="3">
        <f>IFERROR(VLOOKUP(AF136,Sections!$A:$E,5,FALSE),0)</f>
        <v>0</v>
      </c>
      <c r="AI136" s="3">
        <f>IFERROR(VLOOKUP(AH136,Sections!$A:$E,5,FALSE),0)</f>
        <v>0</v>
      </c>
      <c r="AK136" s="3">
        <f>IFERROR(VLOOKUP(AJ136,Sections!$A:$E,5,FALSE),0)</f>
        <v>0</v>
      </c>
      <c r="AM136" s="3">
        <f>IFERROR(VLOOKUP(AL136,Sections!$A:$E,5,FALSE),0)</f>
        <v>0</v>
      </c>
      <c r="AO136" s="3">
        <f>IFERROR(VLOOKUP(AN136,Sections!$A:$E,5,FALSE),0)</f>
        <v>0</v>
      </c>
      <c r="AQ136" s="3">
        <f>IFERROR(VLOOKUP(AP136,Sections!$A:$E,5,FALSE),0)</f>
        <v>0</v>
      </c>
      <c r="AS136" s="3">
        <f>IFERROR(VLOOKUP(AR136,Sections!$A:$E,5,FALSE),0)</f>
        <v>0</v>
      </c>
      <c r="AU136" s="3">
        <f>IFERROR(VLOOKUP(AT136,Sections!$A:$E,5,FALSE),0)</f>
        <v>0</v>
      </c>
      <c r="AW136" s="3">
        <f>IFERROR(VLOOKUP(AV136,Sections!$A:$E,5,FALSE),0)</f>
        <v>0</v>
      </c>
    </row>
    <row r="137" spans="7:49" x14ac:dyDescent="0.25">
      <c r="G137" s="7">
        <f t="shared" si="2"/>
        <v>0</v>
      </c>
      <c r="I137" s="3">
        <f>IFERROR(VLOOKUP(H137,Sections!$A:$E,5,FALSE),0)</f>
        <v>0</v>
      </c>
      <c r="K137" s="3">
        <f>IFERROR(VLOOKUP(J137,Sections!$A:$E,5,FALSE),0)</f>
        <v>0</v>
      </c>
      <c r="M137" s="3">
        <f>IFERROR(VLOOKUP(L137,Sections!$A:$E,5,FALSE),0)</f>
        <v>0</v>
      </c>
      <c r="O137" s="3">
        <f>IFERROR(VLOOKUP(N137,Sections!$A:$E,5,FALSE),0)</f>
        <v>0</v>
      </c>
      <c r="Q137" s="3">
        <f>IFERROR(VLOOKUP(P137,Sections!$A:$E,5,FALSE),0)</f>
        <v>0</v>
      </c>
      <c r="S137" s="3">
        <f>IFERROR(VLOOKUP(R137,Sections!$A:$E,5,FALSE),0)</f>
        <v>0</v>
      </c>
      <c r="U137" s="3">
        <f>IFERROR(VLOOKUP(T137,Sections!$A:$E,5,FALSE),0)</f>
        <v>0</v>
      </c>
      <c r="W137" s="3">
        <f>IFERROR(VLOOKUP(V137,Sections!$A:$E,5,FALSE),0)</f>
        <v>0</v>
      </c>
      <c r="Y137" s="3">
        <f>IFERROR(VLOOKUP(X137,Sections!$A:$E,5,FALSE),0)</f>
        <v>0</v>
      </c>
      <c r="AA137" s="3">
        <f>IFERROR(VLOOKUP(Z137,Sections!$A:$E,5,FALSE),0)</f>
        <v>0</v>
      </c>
      <c r="AC137" s="3">
        <f>IFERROR(VLOOKUP(AB137,Sections!$A:$E,5,FALSE),0)</f>
        <v>0</v>
      </c>
      <c r="AE137" s="3">
        <f>IFERROR(VLOOKUP(AD137,Sections!$A:$E,5,FALSE),0)</f>
        <v>0</v>
      </c>
      <c r="AG137" s="3">
        <f>IFERROR(VLOOKUP(AF137,Sections!$A:$E,5,FALSE),0)</f>
        <v>0</v>
      </c>
      <c r="AI137" s="3">
        <f>IFERROR(VLOOKUP(AH137,Sections!$A:$E,5,FALSE),0)</f>
        <v>0</v>
      </c>
      <c r="AK137" s="3">
        <f>IFERROR(VLOOKUP(AJ137,Sections!$A:$E,5,FALSE),0)</f>
        <v>0</v>
      </c>
      <c r="AM137" s="3">
        <f>IFERROR(VLOOKUP(AL137,Sections!$A:$E,5,FALSE),0)</f>
        <v>0</v>
      </c>
      <c r="AO137" s="3">
        <f>IFERROR(VLOOKUP(AN137,Sections!$A:$E,5,FALSE),0)</f>
        <v>0</v>
      </c>
      <c r="AQ137" s="3">
        <f>IFERROR(VLOOKUP(AP137,Sections!$A:$E,5,FALSE),0)</f>
        <v>0</v>
      </c>
      <c r="AS137" s="3">
        <f>IFERROR(VLOOKUP(AR137,Sections!$A:$E,5,FALSE),0)</f>
        <v>0</v>
      </c>
      <c r="AU137" s="3">
        <f>IFERROR(VLOOKUP(AT137,Sections!$A:$E,5,FALSE),0)</f>
        <v>0</v>
      </c>
      <c r="AW137" s="3">
        <f>IFERROR(VLOOKUP(AV137,Sections!$A:$E,5,FALSE),0)</f>
        <v>0</v>
      </c>
    </row>
    <row r="138" spans="7:49" x14ac:dyDescent="0.25">
      <c r="G138" s="7">
        <f t="shared" si="2"/>
        <v>0</v>
      </c>
      <c r="I138" s="3">
        <f>IFERROR(VLOOKUP(H138,Sections!$A:$E,5,FALSE),0)</f>
        <v>0</v>
      </c>
      <c r="K138" s="3">
        <f>IFERROR(VLOOKUP(J138,Sections!$A:$E,5,FALSE),0)</f>
        <v>0</v>
      </c>
      <c r="M138" s="3">
        <f>IFERROR(VLOOKUP(L138,Sections!$A:$E,5,FALSE),0)</f>
        <v>0</v>
      </c>
      <c r="O138" s="3">
        <f>IFERROR(VLOOKUP(N138,Sections!$A:$E,5,FALSE),0)</f>
        <v>0</v>
      </c>
      <c r="Q138" s="3">
        <f>IFERROR(VLOOKUP(P138,Sections!$A:$E,5,FALSE),0)</f>
        <v>0</v>
      </c>
      <c r="S138" s="3">
        <f>IFERROR(VLOOKUP(R138,Sections!$A:$E,5,FALSE),0)</f>
        <v>0</v>
      </c>
      <c r="U138" s="3">
        <f>IFERROR(VLOOKUP(T138,Sections!$A:$E,5,FALSE),0)</f>
        <v>0</v>
      </c>
      <c r="W138" s="3">
        <f>IFERROR(VLOOKUP(V138,Sections!$A:$E,5,FALSE),0)</f>
        <v>0</v>
      </c>
      <c r="Y138" s="3">
        <f>IFERROR(VLOOKUP(X138,Sections!$A:$E,5,FALSE),0)</f>
        <v>0</v>
      </c>
      <c r="AA138" s="3">
        <f>IFERROR(VLOOKUP(Z138,Sections!$A:$E,5,FALSE),0)</f>
        <v>0</v>
      </c>
      <c r="AC138" s="3">
        <f>IFERROR(VLOOKUP(AB138,Sections!$A:$E,5,FALSE),0)</f>
        <v>0</v>
      </c>
      <c r="AE138" s="3">
        <f>IFERROR(VLOOKUP(AD138,Sections!$A:$E,5,FALSE),0)</f>
        <v>0</v>
      </c>
      <c r="AG138" s="3">
        <f>IFERROR(VLOOKUP(AF138,Sections!$A:$E,5,FALSE),0)</f>
        <v>0</v>
      </c>
      <c r="AI138" s="3">
        <f>IFERROR(VLOOKUP(AH138,Sections!$A:$E,5,FALSE),0)</f>
        <v>0</v>
      </c>
      <c r="AK138" s="3">
        <f>IFERROR(VLOOKUP(AJ138,Sections!$A:$E,5,FALSE),0)</f>
        <v>0</v>
      </c>
      <c r="AM138" s="3">
        <f>IFERROR(VLOOKUP(AL138,Sections!$A:$E,5,FALSE),0)</f>
        <v>0</v>
      </c>
      <c r="AO138" s="3">
        <f>IFERROR(VLOOKUP(AN138,Sections!$A:$E,5,FALSE),0)</f>
        <v>0</v>
      </c>
      <c r="AQ138" s="3">
        <f>IFERROR(VLOOKUP(AP138,Sections!$A:$E,5,FALSE),0)</f>
        <v>0</v>
      </c>
      <c r="AS138" s="3">
        <f>IFERROR(VLOOKUP(AR138,Sections!$A:$E,5,FALSE),0)</f>
        <v>0</v>
      </c>
      <c r="AU138" s="3">
        <f>IFERROR(VLOOKUP(AT138,Sections!$A:$E,5,FALSE),0)</f>
        <v>0</v>
      </c>
      <c r="AW138" s="3">
        <f>IFERROR(VLOOKUP(AV138,Sections!$A:$E,5,FALSE),0)</f>
        <v>0</v>
      </c>
    </row>
    <row r="139" spans="7:49" x14ac:dyDescent="0.25">
      <c r="G139" s="7">
        <f t="shared" si="2"/>
        <v>0</v>
      </c>
      <c r="I139" s="3">
        <f>IFERROR(VLOOKUP(H139,Sections!$A:$E,5,FALSE),0)</f>
        <v>0</v>
      </c>
      <c r="K139" s="3">
        <f>IFERROR(VLOOKUP(J139,Sections!$A:$E,5,FALSE),0)</f>
        <v>0</v>
      </c>
      <c r="M139" s="3">
        <f>IFERROR(VLOOKUP(L139,Sections!$A:$E,5,FALSE),0)</f>
        <v>0</v>
      </c>
      <c r="O139" s="3">
        <f>IFERROR(VLOOKUP(N139,Sections!$A:$E,5,FALSE),0)</f>
        <v>0</v>
      </c>
      <c r="Q139" s="3">
        <f>IFERROR(VLOOKUP(P139,Sections!$A:$E,5,FALSE),0)</f>
        <v>0</v>
      </c>
      <c r="S139" s="3">
        <f>IFERROR(VLOOKUP(R139,Sections!$A:$E,5,FALSE),0)</f>
        <v>0</v>
      </c>
      <c r="U139" s="3">
        <f>IFERROR(VLOOKUP(T139,Sections!$A:$E,5,FALSE),0)</f>
        <v>0</v>
      </c>
      <c r="W139" s="3">
        <f>IFERROR(VLOOKUP(V139,Sections!$A:$E,5,FALSE),0)</f>
        <v>0</v>
      </c>
      <c r="Y139" s="3">
        <f>IFERROR(VLOOKUP(X139,Sections!$A:$E,5,FALSE),0)</f>
        <v>0</v>
      </c>
      <c r="AA139" s="3">
        <f>IFERROR(VLOOKUP(Z139,Sections!$A:$E,5,FALSE),0)</f>
        <v>0</v>
      </c>
      <c r="AC139" s="3">
        <f>IFERROR(VLOOKUP(AB139,Sections!$A:$E,5,FALSE),0)</f>
        <v>0</v>
      </c>
      <c r="AE139" s="3">
        <f>IFERROR(VLOOKUP(AD139,Sections!$A:$E,5,FALSE),0)</f>
        <v>0</v>
      </c>
      <c r="AG139" s="3">
        <f>IFERROR(VLOOKUP(AF139,Sections!$A:$E,5,FALSE),0)</f>
        <v>0</v>
      </c>
      <c r="AI139" s="3">
        <f>IFERROR(VLOOKUP(AH139,Sections!$A:$E,5,FALSE),0)</f>
        <v>0</v>
      </c>
      <c r="AK139" s="3">
        <f>IFERROR(VLOOKUP(AJ139,Sections!$A:$E,5,FALSE),0)</f>
        <v>0</v>
      </c>
      <c r="AM139" s="3">
        <f>IFERROR(VLOOKUP(AL139,Sections!$A:$E,5,FALSE),0)</f>
        <v>0</v>
      </c>
      <c r="AO139" s="3">
        <f>IFERROR(VLOOKUP(AN139,Sections!$A:$E,5,FALSE),0)</f>
        <v>0</v>
      </c>
      <c r="AQ139" s="3">
        <f>IFERROR(VLOOKUP(AP139,Sections!$A:$E,5,FALSE),0)</f>
        <v>0</v>
      </c>
      <c r="AS139" s="3">
        <f>IFERROR(VLOOKUP(AR139,Sections!$A:$E,5,FALSE),0)</f>
        <v>0</v>
      </c>
      <c r="AU139" s="3">
        <f>IFERROR(VLOOKUP(AT139,Sections!$A:$E,5,FALSE),0)</f>
        <v>0</v>
      </c>
      <c r="AW139" s="3">
        <f>IFERROR(VLOOKUP(AV139,Sections!$A:$E,5,FALSE),0)</f>
        <v>0</v>
      </c>
    </row>
    <row r="140" spans="7:49" x14ac:dyDescent="0.25">
      <c r="G140" s="7">
        <f t="shared" si="2"/>
        <v>0</v>
      </c>
      <c r="I140" s="3">
        <f>IFERROR(VLOOKUP(H140,Sections!$A:$E,5,FALSE),0)</f>
        <v>0</v>
      </c>
      <c r="K140" s="3">
        <f>IFERROR(VLOOKUP(J140,Sections!$A:$E,5,FALSE),0)</f>
        <v>0</v>
      </c>
      <c r="M140" s="3">
        <f>IFERROR(VLOOKUP(L140,Sections!$A:$E,5,FALSE),0)</f>
        <v>0</v>
      </c>
      <c r="O140" s="3">
        <f>IFERROR(VLOOKUP(N140,Sections!$A:$E,5,FALSE),0)</f>
        <v>0</v>
      </c>
      <c r="Q140" s="3">
        <f>IFERROR(VLOOKUP(P140,Sections!$A:$E,5,FALSE),0)</f>
        <v>0</v>
      </c>
      <c r="S140" s="3">
        <f>IFERROR(VLOOKUP(R140,Sections!$A:$E,5,FALSE),0)</f>
        <v>0</v>
      </c>
      <c r="U140" s="3">
        <f>IFERROR(VLOOKUP(T140,Sections!$A:$E,5,FALSE),0)</f>
        <v>0</v>
      </c>
      <c r="W140" s="3">
        <f>IFERROR(VLOOKUP(V140,Sections!$A:$E,5,FALSE),0)</f>
        <v>0</v>
      </c>
      <c r="Y140" s="3">
        <f>IFERROR(VLOOKUP(X140,Sections!$A:$E,5,FALSE),0)</f>
        <v>0</v>
      </c>
      <c r="AA140" s="3">
        <f>IFERROR(VLOOKUP(Z140,Sections!$A:$E,5,FALSE),0)</f>
        <v>0</v>
      </c>
      <c r="AC140" s="3">
        <f>IFERROR(VLOOKUP(AB140,Sections!$A:$E,5,FALSE),0)</f>
        <v>0</v>
      </c>
      <c r="AE140" s="3">
        <f>IFERROR(VLOOKUP(AD140,Sections!$A:$E,5,FALSE),0)</f>
        <v>0</v>
      </c>
      <c r="AG140" s="3">
        <f>IFERROR(VLOOKUP(AF140,Sections!$A:$E,5,FALSE),0)</f>
        <v>0</v>
      </c>
      <c r="AI140" s="3">
        <f>IFERROR(VLOOKUP(AH140,Sections!$A:$E,5,FALSE),0)</f>
        <v>0</v>
      </c>
      <c r="AK140" s="3">
        <f>IFERROR(VLOOKUP(AJ140,Sections!$A:$E,5,FALSE),0)</f>
        <v>0</v>
      </c>
      <c r="AM140" s="3">
        <f>IFERROR(VLOOKUP(AL140,Sections!$A:$E,5,FALSE),0)</f>
        <v>0</v>
      </c>
      <c r="AO140" s="3">
        <f>IFERROR(VLOOKUP(AN140,Sections!$A:$E,5,FALSE),0)</f>
        <v>0</v>
      </c>
      <c r="AQ140" s="3">
        <f>IFERROR(VLOOKUP(AP140,Sections!$A:$E,5,FALSE),0)</f>
        <v>0</v>
      </c>
      <c r="AS140" s="3">
        <f>IFERROR(VLOOKUP(AR140,Sections!$A:$E,5,FALSE),0)</f>
        <v>0</v>
      </c>
      <c r="AU140" s="3">
        <f>IFERROR(VLOOKUP(AT140,Sections!$A:$E,5,FALSE),0)</f>
        <v>0</v>
      </c>
      <c r="AW140" s="3">
        <f>IFERROR(VLOOKUP(AV140,Sections!$A:$E,5,FALSE),0)</f>
        <v>0</v>
      </c>
    </row>
    <row r="141" spans="7:49" x14ac:dyDescent="0.25">
      <c r="G141" s="7">
        <f t="shared" si="2"/>
        <v>0</v>
      </c>
      <c r="I141" s="3">
        <f>IFERROR(VLOOKUP(H141,Sections!$A:$E,5,FALSE),0)</f>
        <v>0</v>
      </c>
      <c r="K141" s="3">
        <f>IFERROR(VLOOKUP(J141,Sections!$A:$E,5,FALSE),0)</f>
        <v>0</v>
      </c>
      <c r="M141" s="3">
        <f>IFERROR(VLOOKUP(L141,Sections!$A:$E,5,FALSE),0)</f>
        <v>0</v>
      </c>
      <c r="O141" s="3">
        <f>IFERROR(VLOOKUP(N141,Sections!$A:$E,5,FALSE),0)</f>
        <v>0</v>
      </c>
      <c r="Q141" s="3">
        <f>IFERROR(VLOOKUP(P141,Sections!$A:$E,5,FALSE),0)</f>
        <v>0</v>
      </c>
      <c r="S141" s="3">
        <f>IFERROR(VLOOKUP(R141,Sections!$A:$E,5,FALSE),0)</f>
        <v>0</v>
      </c>
      <c r="U141" s="3">
        <f>IFERROR(VLOOKUP(T141,Sections!$A:$E,5,FALSE),0)</f>
        <v>0</v>
      </c>
      <c r="W141" s="3">
        <f>IFERROR(VLOOKUP(V141,Sections!$A:$E,5,FALSE),0)</f>
        <v>0</v>
      </c>
      <c r="Y141" s="3">
        <f>IFERROR(VLOOKUP(X141,Sections!$A:$E,5,FALSE),0)</f>
        <v>0</v>
      </c>
      <c r="AA141" s="3">
        <f>IFERROR(VLOOKUP(Z141,Sections!$A:$E,5,FALSE),0)</f>
        <v>0</v>
      </c>
      <c r="AC141" s="3">
        <f>IFERROR(VLOOKUP(AB141,Sections!$A:$E,5,FALSE),0)</f>
        <v>0</v>
      </c>
      <c r="AE141" s="3">
        <f>IFERROR(VLOOKUP(AD141,Sections!$A:$E,5,FALSE),0)</f>
        <v>0</v>
      </c>
      <c r="AG141" s="3">
        <f>IFERROR(VLOOKUP(AF141,Sections!$A:$E,5,FALSE),0)</f>
        <v>0</v>
      </c>
      <c r="AI141" s="3">
        <f>IFERROR(VLOOKUP(AH141,Sections!$A:$E,5,FALSE),0)</f>
        <v>0</v>
      </c>
      <c r="AK141" s="3">
        <f>IFERROR(VLOOKUP(AJ141,Sections!$A:$E,5,FALSE),0)</f>
        <v>0</v>
      </c>
      <c r="AM141" s="3">
        <f>IFERROR(VLOOKUP(AL141,Sections!$A:$E,5,FALSE),0)</f>
        <v>0</v>
      </c>
      <c r="AO141" s="3">
        <f>IFERROR(VLOOKUP(AN141,Sections!$A:$E,5,FALSE),0)</f>
        <v>0</v>
      </c>
      <c r="AQ141" s="3">
        <f>IFERROR(VLOOKUP(AP141,Sections!$A:$E,5,FALSE),0)</f>
        <v>0</v>
      </c>
      <c r="AS141" s="3">
        <f>IFERROR(VLOOKUP(AR141,Sections!$A:$E,5,FALSE),0)</f>
        <v>0</v>
      </c>
      <c r="AU141" s="3">
        <f>IFERROR(VLOOKUP(AT141,Sections!$A:$E,5,FALSE),0)</f>
        <v>0</v>
      </c>
      <c r="AW141" s="3">
        <f>IFERROR(VLOOKUP(AV141,Sections!$A:$E,5,FALSE),0)</f>
        <v>0</v>
      </c>
    </row>
    <row r="142" spans="7:49" x14ac:dyDescent="0.25">
      <c r="G142" s="7">
        <f t="shared" si="2"/>
        <v>0</v>
      </c>
      <c r="I142" s="3">
        <f>IFERROR(VLOOKUP(H142,Sections!$A:$E,5,FALSE),0)</f>
        <v>0</v>
      </c>
      <c r="K142" s="3">
        <f>IFERROR(VLOOKUP(J142,Sections!$A:$E,5,FALSE),0)</f>
        <v>0</v>
      </c>
      <c r="M142" s="3">
        <f>IFERROR(VLOOKUP(L142,Sections!$A:$E,5,FALSE),0)</f>
        <v>0</v>
      </c>
      <c r="O142" s="3">
        <f>IFERROR(VLOOKUP(N142,Sections!$A:$E,5,FALSE),0)</f>
        <v>0</v>
      </c>
      <c r="Q142" s="3">
        <f>IFERROR(VLOOKUP(P142,Sections!$A:$E,5,FALSE),0)</f>
        <v>0</v>
      </c>
      <c r="S142" s="3">
        <f>IFERROR(VLOOKUP(R142,Sections!$A:$E,5,FALSE),0)</f>
        <v>0</v>
      </c>
      <c r="U142" s="3">
        <f>IFERROR(VLOOKUP(T142,Sections!$A:$E,5,FALSE),0)</f>
        <v>0</v>
      </c>
      <c r="W142" s="3">
        <f>IFERROR(VLOOKUP(V142,Sections!$A:$E,5,FALSE),0)</f>
        <v>0</v>
      </c>
      <c r="Y142" s="3">
        <f>IFERROR(VLOOKUP(X142,Sections!$A:$E,5,FALSE),0)</f>
        <v>0</v>
      </c>
      <c r="AA142" s="3">
        <f>IFERROR(VLOOKUP(Z142,Sections!$A:$E,5,FALSE),0)</f>
        <v>0</v>
      </c>
      <c r="AC142" s="3">
        <f>IFERROR(VLOOKUP(AB142,Sections!$A:$E,5,FALSE),0)</f>
        <v>0</v>
      </c>
      <c r="AE142" s="3">
        <f>IFERROR(VLOOKUP(AD142,Sections!$A:$E,5,FALSE),0)</f>
        <v>0</v>
      </c>
      <c r="AG142" s="3">
        <f>IFERROR(VLOOKUP(AF142,Sections!$A:$E,5,FALSE),0)</f>
        <v>0</v>
      </c>
      <c r="AI142" s="3">
        <f>IFERROR(VLOOKUP(AH142,Sections!$A:$E,5,FALSE),0)</f>
        <v>0</v>
      </c>
      <c r="AK142" s="3">
        <f>IFERROR(VLOOKUP(AJ142,Sections!$A:$E,5,FALSE),0)</f>
        <v>0</v>
      </c>
      <c r="AM142" s="3">
        <f>IFERROR(VLOOKUP(AL142,Sections!$A:$E,5,FALSE),0)</f>
        <v>0</v>
      </c>
      <c r="AO142" s="3">
        <f>IFERROR(VLOOKUP(AN142,Sections!$A:$E,5,FALSE),0)</f>
        <v>0</v>
      </c>
      <c r="AQ142" s="3">
        <f>IFERROR(VLOOKUP(AP142,Sections!$A:$E,5,FALSE),0)</f>
        <v>0</v>
      </c>
      <c r="AS142" s="3">
        <f>IFERROR(VLOOKUP(AR142,Sections!$A:$E,5,FALSE),0)</f>
        <v>0</v>
      </c>
      <c r="AU142" s="3">
        <f>IFERROR(VLOOKUP(AT142,Sections!$A:$E,5,FALSE),0)</f>
        <v>0</v>
      </c>
      <c r="AW142" s="3">
        <f>IFERROR(VLOOKUP(AV142,Sections!$A:$E,5,FALSE),0)</f>
        <v>0</v>
      </c>
    </row>
    <row r="143" spans="7:49" x14ac:dyDescent="0.25">
      <c r="G143" s="7">
        <f t="shared" si="2"/>
        <v>0</v>
      </c>
      <c r="I143" s="3">
        <f>IFERROR(VLOOKUP(H143,Sections!$A:$E,5,FALSE),0)</f>
        <v>0</v>
      </c>
      <c r="K143" s="3">
        <f>IFERROR(VLOOKUP(J143,Sections!$A:$E,5,FALSE),0)</f>
        <v>0</v>
      </c>
      <c r="M143" s="3">
        <f>IFERROR(VLOOKUP(L143,Sections!$A:$E,5,FALSE),0)</f>
        <v>0</v>
      </c>
      <c r="O143" s="3">
        <f>IFERROR(VLOOKUP(N143,Sections!$A:$E,5,FALSE),0)</f>
        <v>0</v>
      </c>
      <c r="Q143" s="3">
        <f>IFERROR(VLOOKUP(P143,Sections!$A:$E,5,FALSE),0)</f>
        <v>0</v>
      </c>
      <c r="S143" s="3">
        <f>IFERROR(VLOOKUP(R143,Sections!$A:$E,5,FALSE),0)</f>
        <v>0</v>
      </c>
      <c r="U143" s="3">
        <f>IFERROR(VLOOKUP(T143,Sections!$A:$E,5,FALSE),0)</f>
        <v>0</v>
      </c>
      <c r="W143" s="3">
        <f>IFERROR(VLOOKUP(V143,Sections!$A:$E,5,FALSE),0)</f>
        <v>0</v>
      </c>
      <c r="Y143" s="3">
        <f>IFERROR(VLOOKUP(X143,Sections!$A:$E,5,FALSE),0)</f>
        <v>0</v>
      </c>
      <c r="AA143" s="3">
        <f>IFERROR(VLOOKUP(Z143,Sections!$A:$E,5,FALSE),0)</f>
        <v>0</v>
      </c>
      <c r="AC143" s="3">
        <f>IFERROR(VLOOKUP(AB143,Sections!$A:$E,5,FALSE),0)</f>
        <v>0</v>
      </c>
      <c r="AE143" s="3">
        <f>IFERROR(VLOOKUP(AD143,Sections!$A:$E,5,FALSE),0)</f>
        <v>0</v>
      </c>
      <c r="AG143" s="3">
        <f>IFERROR(VLOOKUP(AF143,Sections!$A:$E,5,FALSE),0)</f>
        <v>0</v>
      </c>
      <c r="AI143" s="3">
        <f>IFERROR(VLOOKUP(AH143,Sections!$A:$E,5,FALSE),0)</f>
        <v>0</v>
      </c>
      <c r="AK143" s="3">
        <f>IFERROR(VLOOKUP(AJ143,Sections!$A:$E,5,FALSE),0)</f>
        <v>0</v>
      </c>
      <c r="AM143" s="3">
        <f>IFERROR(VLOOKUP(AL143,Sections!$A:$E,5,FALSE),0)</f>
        <v>0</v>
      </c>
      <c r="AO143" s="3">
        <f>IFERROR(VLOOKUP(AN143,Sections!$A:$E,5,FALSE),0)</f>
        <v>0</v>
      </c>
      <c r="AQ143" s="3">
        <f>IFERROR(VLOOKUP(AP143,Sections!$A:$E,5,FALSE),0)</f>
        <v>0</v>
      </c>
      <c r="AS143" s="3">
        <f>IFERROR(VLOOKUP(AR143,Sections!$A:$E,5,FALSE),0)</f>
        <v>0</v>
      </c>
      <c r="AU143" s="3">
        <f>IFERROR(VLOOKUP(AT143,Sections!$A:$E,5,FALSE),0)</f>
        <v>0</v>
      </c>
      <c r="AW143" s="3">
        <f>IFERROR(VLOOKUP(AV143,Sections!$A:$E,5,FALSE),0)</f>
        <v>0</v>
      </c>
    </row>
    <row r="144" spans="7:49" x14ac:dyDescent="0.25">
      <c r="G144" s="7">
        <f t="shared" si="2"/>
        <v>0</v>
      </c>
      <c r="I144" s="3">
        <f>IFERROR(VLOOKUP(H144,Sections!$A:$E,5,FALSE),0)</f>
        <v>0</v>
      </c>
      <c r="K144" s="3">
        <f>IFERROR(VLOOKUP(J144,Sections!$A:$E,5,FALSE),0)</f>
        <v>0</v>
      </c>
      <c r="M144" s="3">
        <f>IFERROR(VLOOKUP(L144,Sections!$A:$E,5,FALSE),0)</f>
        <v>0</v>
      </c>
      <c r="O144" s="3">
        <f>IFERROR(VLOOKUP(N144,Sections!$A:$E,5,FALSE),0)</f>
        <v>0</v>
      </c>
      <c r="Q144" s="3">
        <f>IFERROR(VLOOKUP(P144,Sections!$A:$E,5,FALSE),0)</f>
        <v>0</v>
      </c>
      <c r="S144" s="3">
        <f>IFERROR(VLOOKUP(R144,Sections!$A:$E,5,FALSE),0)</f>
        <v>0</v>
      </c>
      <c r="U144" s="3">
        <f>IFERROR(VLOOKUP(T144,Sections!$A:$E,5,FALSE),0)</f>
        <v>0</v>
      </c>
      <c r="W144" s="3">
        <f>IFERROR(VLOOKUP(V144,Sections!$A:$E,5,FALSE),0)</f>
        <v>0</v>
      </c>
      <c r="Y144" s="3">
        <f>IFERROR(VLOOKUP(X144,Sections!$A:$E,5,FALSE),0)</f>
        <v>0</v>
      </c>
      <c r="AA144" s="3">
        <f>IFERROR(VLOOKUP(Z144,Sections!$A:$E,5,FALSE),0)</f>
        <v>0</v>
      </c>
      <c r="AC144" s="3">
        <f>IFERROR(VLOOKUP(AB144,Sections!$A:$E,5,FALSE),0)</f>
        <v>0</v>
      </c>
      <c r="AE144" s="3">
        <f>IFERROR(VLOOKUP(AD144,Sections!$A:$E,5,FALSE),0)</f>
        <v>0</v>
      </c>
      <c r="AG144" s="3">
        <f>IFERROR(VLOOKUP(AF144,Sections!$A:$E,5,FALSE),0)</f>
        <v>0</v>
      </c>
      <c r="AI144" s="3">
        <f>IFERROR(VLOOKUP(AH144,Sections!$A:$E,5,FALSE),0)</f>
        <v>0</v>
      </c>
      <c r="AK144" s="3">
        <f>IFERROR(VLOOKUP(AJ144,Sections!$A:$E,5,FALSE),0)</f>
        <v>0</v>
      </c>
      <c r="AM144" s="3">
        <f>IFERROR(VLOOKUP(AL144,Sections!$A:$E,5,FALSE),0)</f>
        <v>0</v>
      </c>
      <c r="AO144" s="3">
        <f>IFERROR(VLOOKUP(AN144,Sections!$A:$E,5,FALSE),0)</f>
        <v>0</v>
      </c>
      <c r="AQ144" s="3">
        <f>IFERROR(VLOOKUP(AP144,Sections!$A:$E,5,FALSE),0)</f>
        <v>0</v>
      </c>
      <c r="AS144" s="3">
        <f>IFERROR(VLOOKUP(AR144,Sections!$A:$E,5,FALSE),0)</f>
        <v>0</v>
      </c>
      <c r="AU144" s="3">
        <f>IFERROR(VLOOKUP(AT144,Sections!$A:$E,5,FALSE),0)</f>
        <v>0</v>
      </c>
      <c r="AW144" s="3">
        <f>IFERROR(VLOOKUP(AV144,Sections!$A:$E,5,FALSE),0)</f>
        <v>0</v>
      </c>
    </row>
    <row r="145" spans="7:49" x14ac:dyDescent="0.25">
      <c r="G145" s="7">
        <f t="shared" si="2"/>
        <v>0</v>
      </c>
      <c r="I145" s="3">
        <f>IFERROR(VLOOKUP(H145,Sections!$A:$E,5,FALSE),0)</f>
        <v>0</v>
      </c>
      <c r="K145" s="3">
        <f>IFERROR(VLOOKUP(J145,Sections!$A:$E,5,FALSE),0)</f>
        <v>0</v>
      </c>
      <c r="M145" s="3">
        <f>IFERROR(VLOOKUP(L145,Sections!$A:$E,5,FALSE),0)</f>
        <v>0</v>
      </c>
      <c r="O145" s="3">
        <f>IFERROR(VLOOKUP(N145,Sections!$A:$E,5,FALSE),0)</f>
        <v>0</v>
      </c>
      <c r="Q145" s="3">
        <f>IFERROR(VLOOKUP(P145,Sections!$A:$E,5,FALSE),0)</f>
        <v>0</v>
      </c>
      <c r="S145" s="3">
        <f>IFERROR(VLOOKUP(R145,Sections!$A:$E,5,FALSE),0)</f>
        <v>0</v>
      </c>
      <c r="U145" s="3">
        <f>IFERROR(VLOOKUP(T145,Sections!$A:$E,5,FALSE),0)</f>
        <v>0</v>
      </c>
      <c r="W145" s="3">
        <f>IFERROR(VLOOKUP(V145,Sections!$A:$E,5,FALSE),0)</f>
        <v>0</v>
      </c>
      <c r="Y145" s="3">
        <f>IFERROR(VLOOKUP(X145,Sections!$A:$E,5,FALSE),0)</f>
        <v>0</v>
      </c>
      <c r="AA145" s="3">
        <f>IFERROR(VLOOKUP(Z145,Sections!$A:$E,5,FALSE),0)</f>
        <v>0</v>
      </c>
      <c r="AC145" s="3">
        <f>IFERROR(VLOOKUP(AB145,Sections!$A:$E,5,FALSE),0)</f>
        <v>0</v>
      </c>
      <c r="AE145" s="3">
        <f>IFERROR(VLOOKUP(AD145,Sections!$A:$E,5,FALSE),0)</f>
        <v>0</v>
      </c>
      <c r="AG145" s="3">
        <f>IFERROR(VLOOKUP(AF145,Sections!$A:$E,5,FALSE),0)</f>
        <v>0</v>
      </c>
      <c r="AI145" s="3">
        <f>IFERROR(VLOOKUP(AH145,Sections!$A:$E,5,FALSE),0)</f>
        <v>0</v>
      </c>
      <c r="AK145" s="3">
        <f>IFERROR(VLOOKUP(AJ145,Sections!$A:$E,5,FALSE),0)</f>
        <v>0</v>
      </c>
      <c r="AM145" s="3">
        <f>IFERROR(VLOOKUP(AL145,Sections!$A:$E,5,FALSE),0)</f>
        <v>0</v>
      </c>
      <c r="AO145" s="3">
        <f>IFERROR(VLOOKUP(AN145,Sections!$A:$E,5,FALSE),0)</f>
        <v>0</v>
      </c>
      <c r="AQ145" s="3">
        <f>IFERROR(VLOOKUP(AP145,Sections!$A:$E,5,FALSE),0)</f>
        <v>0</v>
      </c>
      <c r="AS145" s="3">
        <f>IFERROR(VLOOKUP(AR145,Sections!$A:$E,5,FALSE),0)</f>
        <v>0</v>
      </c>
      <c r="AU145" s="3">
        <f>IFERROR(VLOOKUP(AT145,Sections!$A:$E,5,FALSE),0)</f>
        <v>0</v>
      </c>
      <c r="AW145" s="3">
        <f>IFERROR(VLOOKUP(AV145,Sections!$A:$E,5,FALSE),0)</f>
        <v>0</v>
      </c>
    </row>
    <row r="146" spans="7:49" x14ac:dyDescent="0.25">
      <c r="G146" s="7">
        <f t="shared" si="2"/>
        <v>0</v>
      </c>
      <c r="I146" s="3">
        <f>IFERROR(VLOOKUP(H146,Sections!$A:$E,5,FALSE),0)</f>
        <v>0</v>
      </c>
      <c r="K146" s="3">
        <f>IFERROR(VLOOKUP(J146,Sections!$A:$E,5,FALSE),0)</f>
        <v>0</v>
      </c>
      <c r="M146" s="3">
        <f>IFERROR(VLOOKUP(L146,Sections!$A:$E,5,FALSE),0)</f>
        <v>0</v>
      </c>
      <c r="O146" s="3">
        <f>IFERROR(VLOOKUP(N146,Sections!$A:$E,5,FALSE),0)</f>
        <v>0</v>
      </c>
      <c r="Q146" s="3">
        <f>IFERROR(VLOOKUP(P146,Sections!$A:$E,5,FALSE),0)</f>
        <v>0</v>
      </c>
      <c r="S146" s="3">
        <f>IFERROR(VLOOKUP(R146,Sections!$A:$E,5,FALSE),0)</f>
        <v>0</v>
      </c>
      <c r="U146" s="3">
        <f>IFERROR(VLOOKUP(T146,Sections!$A:$E,5,FALSE),0)</f>
        <v>0</v>
      </c>
      <c r="W146" s="3">
        <f>IFERROR(VLOOKUP(V146,Sections!$A:$E,5,FALSE),0)</f>
        <v>0</v>
      </c>
      <c r="Y146" s="3">
        <f>IFERROR(VLOOKUP(X146,Sections!$A:$E,5,FALSE),0)</f>
        <v>0</v>
      </c>
      <c r="AA146" s="3">
        <f>IFERROR(VLOOKUP(Z146,Sections!$A:$E,5,FALSE),0)</f>
        <v>0</v>
      </c>
      <c r="AC146" s="3">
        <f>IFERROR(VLOOKUP(AB146,Sections!$A:$E,5,FALSE),0)</f>
        <v>0</v>
      </c>
      <c r="AE146" s="3">
        <f>IFERROR(VLOOKUP(AD146,Sections!$A:$E,5,FALSE),0)</f>
        <v>0</v>
      </c>
      <c r="AG146" s="3">
        <f>IFERROR(VLOOKUP(AF146,Sections!$A:$E,5,FALSE),0)</f>
        <v>0</v>
      </c>
      <c r="AI146" s="3">
        <f>IFERROR(VLOOKUP(AH146,Sections!$A:$E,5,FALSE),0)</f>
        <v>0</v>
      </c>
      <c r="AK146" s="3">
        <f>IFERROR(VLOOKUP(AJ146,Sections!$A:$E,5,FALSE),0)</f>
        <v>0</v>
      </c>
      <c r="AM146" s="3">
        <f>IFERROR(VLOOKUP(AL146,Sections!$A:$E,5,FALSE),0)</f>
        <v>0</v>
      </c>
      <c r="AO146" s="3">
        <f>IFERROR(VLOOKUP(AN146,Sections!$A:$E,5,FALSE),0)</f>
        <v>0</v>
      </c>
      <c r="AQ146" s="3">
        <f>IFERROR(VLOOKUP(AP146,Sections!$A:$E,5,FALSE),0)</f>
        <v>0</v>
      </c>
      <c r="AS146" s="3">
        <f>IFERROR(VLOOKUP(AR146,Sections!$A:$E,5,FALSE),0)</f>
        <v>0</v>
      </c>
      <c r="AU146" s="3">
        <f>IFERROR(VLOOKUP(AT146,Sections!$A:$E,5,FALSE),0)</f>
        <v>0</v>
      </c>
      <c r="AW146" s="3">
        <f>IFERROR(VLOOKUP(AV146,Sections!$A:$E,5,FALSE),0)</f>
        <v>0</v>
      </c>
    </row>
    <row r="147" spans="7:49" x14ac:dyDescent="0.25">
      <c r="G147" s="7">
        <f t="shared" si="2"/>
        <v>0</v>
      </c>
      <c r="I147" s="3">
        <f>IFERROR(VLOOKUP(H147,Sections!$A:$E,5,FALSE),0)</f>
        <v>0</v>
      </c>
      <c r="K147" s="3">
        <f>IFERROR(VLOOKUP(J147,Sections!$A:$E,5,FALSE),0)</f>
        <v>0</v>
      </c>
      <c r="M147" s="3">
        <f>IFERROR(VLOOKUP(L147,Sections!$A:$E,5,FALSE),0)</f>
        <v>0</v>
      </c>
      <c r="O147" s="3">
        <f>IFERROR(VLOOKUP(N147,Sections!$A:$E,5,FALSE),0)</f>
        <v>0</v>
      </c>
      <c r="Q147" s="3">
        <f>IFERROR(VLOOKUP(P147,Sections!$A:$E,5,FALSE),0)</f>
        <v>0</v>
      </c>
      <c r="S147" s="3">
        <f>IFERROR(VLOOKUP(R147,Sections!$A:$E,5,FALSE),0)</f>
        <v>0</v>
      </c>
      <c r="U147" s="3">
        <f>IFERROR(VLOOKUP(T147,Sections!$A:$E,5,FALSE),0)</f>
        <v>0</v>
      </c>
      <c r="W147" s="3">
        <f>IFERROR(VLOOKUP(V147,Sections!$A:$E,5,FALSE),0)</f>
        <v>0</v>
      </c>
      <c r="Y147" s="3">
        <f>IFERROR(VLOOKUP(X147,Sections!$A:$E,5,FALSE),0)</f>
        <v>0</v>
      </c>
      <c r="AA147" s="3">
        <f>IFERROR(VLOOKUP(Z147,Sections!$A:$E,5,FALSE),0)</f>
        <v>0</v>
      </c>
      <c r="AC147" s="3">
        <f>IFERROR(VLOOKUP(AB147,Sections!$A:$E,5,FALSE),0)</f>
        <v>0</v>
      </c>
      <c r="AE147" s="3">
        <f>IFERROR(VLOOKUP(AD147,Sections!$A:$E,5,FALSE),0)</f>
        <v>0</v>
      </c>
      <c r="AG147" s="3">
        <f>IFERROR(VLOOKUP(AF147,Sections!$A:$E,5,FALSE),0)</f>
        <v>0</v>
      </c>
      <c r="AI147" s="3">
        <f>IFERROR(VLOOKUP(AH147,Sections!$A:$E,5,FALSE),0)</f>
        <v>0</v>
      </c>
      <c r="AK147" s="3">
        <f>IFERROR(VLOOKUP(AJ147,Sections!$A:$E,5,FALSE),0)</f>
        <v>0</v>
      </c>
      <c r="AM147" s="3">
        <f>IFERROR(VLOOKUP(AL147,Sections!$A:$E,5,FALSE),0)</f>
        <v>0</v>
      </c>
      <c r="AO147" s="3">
        <f>IFERROR(VLOOKUP(AN147,Sections!$A:$E,5,FALSE),0)</f>
        <v>0</v>
      </c>
      <c r="AQ147" s="3">
        <f>IFERROR(VLOOKUP(AP147,Sections!$A:$E,5,FALSE),0)</f>
        <v>0</v>
      </c>
      <c r="AS147" s="3">
        <f>IFERROR(VLOOKUP(AR147,Sections!$A:$E,5,FALSE),0)</f>
        <v>0</v>
      </c>
      <c r="AU147" s="3">
        <f>IFERROR(VLOOKUP(AT147,Sections!$A:$E,5,FALSE),0)</f>
        <v>0</v>
      </c>
      <c r="AW147" s="3">
        <f>IFERROR(VLOOKUP(AV147,Sections!$A:$E,5,FALSE),0)</f>
        <v>0</v>
      </c>
    </row>
    <row r="148" spans="7:49" x14ac:dyDescent="0.25">
      <c r="G148" s="7">
        <f t="shared" si="2"/>
        <v>0</v>
      </c>
      <c r="I148" s="3">
        <f>IFERROR(VLOOKUP(H148,Sections!$A:$E,5,FALSE),0)</f>
        <v>0</v>
      </c>
      <c r="K148" s="3">
        <f>IFERROR(VLOOKUP(J148,Sections!$A:$E,5,FALSE),0)</f>
        <v>0</v>
      </c>
      <c r="M148" s="3">
        <f>IFERROR(VLOOKUP(L148,Sections!$A:$E,5,FALSE),0)</f>
        <v>0</v>
      </c>
      <c r="O148" s="3">
        <f>IFERROR(VLOOKUP(N148,Sections!$A:$E,5,FALSE),0)</f>
        <v>0</v>
      </c>
      <c r="Q148" s="3">
        <f>IFERROR(VLOOKUP(P148,Sections!$A:$E,5,FALSE),0)</f>
        <v>0</v>
      </c>
      <c r="S148" s="3">
        <f>IFERROR(VLOOKUP(R148,Sections!$A:$E,5,FALSE),0)</f>
        <v>0</v>
      </c>
      <c r="U148" s="3">
        <f>IFERROR(VLOOKUP(T148,Sections!$A:$E,5,FALSE),0)</f>
        <v>0</v>
      </c>
      <c r="W148" s="3">
        <f>IFERROR(VLOOKUP(V148,Sections!$A:$E,5,FALSE),0)</f>
        <v>0</v>
      </c>
      <c r="Y148" s="3">
        <f>IFERROR(VLOOKUP(X148,Sections!$A:$E,5,FALSE),0)</f>
        <v>0</v>
      </c>
      <c r="AA148" s="3">
        <f>IFERROR(VLOOKUP(Z148,Sections!$A:$E,5,FALSE),0)</f>
        <v>0</v>
      </c>
      <c r="AC148" s="3">
        <f>IFERROR(VLOOKUP(AB148,Sections!$A:$E,5,FALSE),0)</f>
        <v>0</v>
      </c>
      <c r="AE148" s="3">
        <f>IFERROR(VLOOKUP(AD148,Sections!$A:$E,5,FALSE),0)</f>
        <v>0</v>
      </c>
      <c r="AG148" s="3">
        <f>IFERROR(VLOOKUP(AF148,Sections!$A:$E,5,FALSE),0)</f>
        <v>0</v>
      </c>
      <c r="AI148" s="3">
        <f>IFERROR(VLOOKUP(AH148,Sections!$A:$E,5,FALSE),0)</f>
        <v>0</v>
      </c>
      <c r="AK148" s="3">
        <f>IFERROR(VLOOKUP(AJ148,Sections!$A:$E,5,FALSE),0)</f>
        <v>0</v>
      </c>
      <c r="AM148" s="3">
        <f>IFERROR(VLOOKUP(AL148,Sections!$A:$E,5,FALSE),0)</f>
        <v>0</v>
      </c>
      <c r="AO148" s="3">
        <f>IFERROR(VLOOKUP(AN148,Sections!$A:$E,5,FALSE),0)</f>
        <v>0</v>
      </c>
      <c r="AQ148" s="3">
        <f>IFERROR(VLOOKUP(AP148,Sections!$A:$E,5,FALSE),0)</f>
        <v>0</v>
      </c>
      <c r="AS148" s="3">
        <f>IFERROR(VLOOKUP(AR148,Sections!$A:$E,5,FALSE),0)</f>
        <v>0</v>
      </c>
      <c r="AU148" s="3">
        <f>IFERROR(VLOOKUP(AT148,Sections!$A:$E,5,FALSE),0)</f>
        <v>0</v>
      </c>
      <c r="AW148" s="3">
        <f>IFERROR(VLOOKUP(AV148,Sections!$A:$E,5,FALSE),0)</f>
        <v>0</v>
      </c>
    </row>
    <row r="149" spans="7:49" x14ac:dyDescent="0.25">
      <c r="G149" s="7">
        <f t="shared" si="2"/>
        <v>0</v>
      </c>
      <c r="I149" s="3">
        <f>IFERROR(VLOOKUP(H149,Sections!$A:$E,5,FALSE),0)</f>
        <v>0</v>
      </c>
      <c r="K149" s="3">
        <f>IFERROR(VLOOKUP(J149,Sections!$A:$E,5,FALSE),0)</f>
        <v>0</v>
      </c>
      <c r="M149" s="3">
        <f>IFERROR(VLOOKUP(L149,Sections!$A:$E,5,FALSE),0)</f>
        <v>0</v>
      </c>
      <c r="O149" s="3">
        <f>IFERROR(VLOOKUP(N149,Sections!$A:$E,5,FALSE),0)</f>
        <v>0</v>
      </c>
      <c r="Q149" s="3">
        <f>IFERROR(VLOOKUP(P149,Sections!$A:$E,5,FALSE),0)</f>
        <v>0</v>
      </c>
      <c r="S149" s="3">
        <f>IFERROR(VLOOKUP(R149,Sections!$A:$E,5,FALSE),0)</f>
        <v>0</v>
      </c>
      <c r="U149" s="3">
        <f>IFERROR(VLOOKUP(T149,Sections!$A:$E,5,FALSE),0)</f>
        <v>0</v>
      </c>
      <c r="W149" s="3">
        <f>IFERROR(VLOOKUP(V149,Sections!$A:$E,5,FALSE),0)</f>
        <v>0</v>
      </c>
      <c r="Y149" s="3">
        <f>IFERROR(VLOOKUP(X149,Sections!$A:$E,5,FALSE),0)</f>
        <v>0</v>
      </c>
      <c r="AA149" s="3">
        <f>IFERROR(VLOOKUP(Z149,Sections!$A:$E,5,FALSE),0)</f>
        <v>0</v>
      </c>
      <c r="AC149" s="3">
        <f>IFERROR(VLOOKUP(AB149,Sections!$A:$E,5,FALSE),0)</f>
        <v>0</v>
      </c>
      <c r="AE149" s="3">
        <f>IFERROR(VLOOKUP(AD149,Sections!$A:$E,5,FALSE),0)</f>
        <v>0</v>
      </c>
      <c r="AG149" s="3">
        <f>IFERROR(VLOOKUP(AF149,Sections!$A:$E,5,FALSE),0)</f>
        <v>0</v>
      </c>
      <c r="AI149" s="3">
        <f>IFERROR(VLOOKUP(AH149,Sections!$A:$E,5,FALSE),0)</f>
        <v>0</v>
      </c>
      <c r="AK149" s="3">
        <f>IFERROR(VLOOKUP(AJ149,Sections!$A:$E,5,FALSE),0)</f>
        <v>0</v>
      </c>
      <c r="AM149" s="3">
        <f>IFERROR(VLOOKUP(AL149,Sections!$A:$E,5,FALSE),0)</f>
        <v>0</v>
      </c>
      <c r="AO149" s="3">
        <f>IFERROR(VLOOKUP(AN149,Sections!$A:$E,5,FALSE),0)</f>
        <v>0</v>
      </c>
      <c r="AQ149" s="3">
        <f>IFERROR(VLOOKUP(AP149,Sections!$A:$E,5,FALSE),0)</f>
        <v>0</v>
      </c>
      <c r="AS149" s="3">
        <f>IFERROR(VLOOKUP(AR149,Sections!$A:$E,5,FALSE),0)</f>
        <v>0</v>
      </c>
      <c r="AU149" s="3">
        <f>IFERROR(VLOOKUP(AT149,Sections!$A:$E,5,FALSE),0)</f>
        <v>0</v>
      </c>
      <c r="AW149" s="3">
        <f>IFERROR(VLOOKUP(AV149,Sections!$A:$E,5,FALSE),0)</f>
        <v>0</v>
      </c>
    </row>
    <row r="150" spans="7:49" x14ac:dyDescent="0.25">
      <c r="G150" s="7">
        <f t="shared" si="2"/>
        <v>0</v>
      </c>
      <c r="I150" s="3">
        <f>IFERROR(VLOOKUP(H150,Sections!$A:$E,5,FALSE),0)</f>
        <v>0</v>
      </c>
      <c r="K150" s="3">
        <f>IFERROR(VLOOKUP(J150,Sections!$A:$E,5,FALSE),0)</f>
        <v>0</v>
      </c>
      <c r="M150" s="3">
        <f>IFERROR(VLOOKUP(L150,Sections!$A:$E,5,FALSE),0)</f>
        <v>0</v>
      </c>
      <c r="O150" s="3">
        <f>IFERROR(VLOOKUP(N150,Sections!$A:$E,5,FALSE),0)</f>
        <v>0</v>
      </c>
      <c r="Q150" s="3">
        <f>IFERROR(VLOOKUP(P150,Sections!$A:$E,5,FALSE),0)</f>
        <v>0</v>
      </c>
      <c r="S150" s="3">
        <f>IFERROR(VLOOKUP(R150,Sections!$A:$E,5,FALSE),0)</f>
        <v>0</v>
      </c>
      <c r="U150" s="3">
        <f>IFERROR(VLOOKUP(T150,Sections!$A:$E,5,FALSE),0)</f>
        <v>0</v>
      </c>
      <c r="W150" s="3">
        <f>IFERROR(VLOOKUP(V150,Sections!$A:$E,5,FALSE),0)</f>
        <v>0</v>
      </c>
      <c r="Y150" s="3">
        <f>IFERROR(VLOOKUP(X150,Sections!$A:$E,5,FALSE),0)</f>
        <v>0</v>
      </c>
      <c r="AA150" s="3">
        <f>IFERROR(VLOOKUP(Z150,Sections!$A:$E,5,FALSE),0)</f>
        <v>0</v>
      </c>
      <c r="AC150" s="3">
        <f>IFERROR(VLOOKUP(AB150,Sections!$A:$E,5,FALSE),0)</f>
        <v>0</v>
      </c>
      <c r="AE150" s="3">
        <f>IFERROR(VLOOKUP(AD150,Sections!$A:$E,5,FALSE),0)</f>
        <v>0</v>
      </c>
      <c r="AG150" s="3">
        <f>IFERROR(VLOOKUP(AF150,Sections!$A:$E,5,FALSE),0)</f>
        <v>0</v>
      </c>
      <c r="AI150" s="3">
        <f>IFERROR(VLOOKUP(AH150,Sections!$A:$E,5,FALSE),0)</f>
        <v>0</v>
      </c>
      <c r="AK150" s="3">
        <f>IFERROR(VLOOKUP(AJ150,Sections!$A:$E,5,FALSE),0)</f>
        <v>0</v>
      </c>
      <c r="AM150" s="3">
        <f>IFERROR(VLOOKUP(AL150,Sections!$A:$E,5,FALSE),0)</f>
        <v>0</v>
      </c>
      <c r="AO150" s="3">
        <f>IFERROR(VLOOKUP(AN150,Sections!$A:$E,5,FALSE),0)</f>
        <v>0</v>
      </c>
      <c r="AQ150" s="3">
        <f>IFERROR(VLOOKUP(AP150,Sections!$A:$E,5,FALSE),0)</f>
        <v>0</v>
      </c>
      <c r="AS150" s="3">
        <f>IFERROR(VLOOKUP(AR150,Sections!$A:$E,5,FALSE),0)</f>
        <v>0</v>
      </c>
      <c r="AU150" s="3">
        <f>IFERROR(VLOOKUP(AT150,Sections!$A:$E,5,FALSE),0)</f>
        <v>0</v>
      </c>
      <c r="AW150" s="3">
        <f>IFERROR(VLOOKUP(AV150,Sections!$A:$E,5,FALSE),0)</f>
        <v>0</v>
      </c>
    </row>
    <row r="151" spans="7:49" x14ac:dyDescent="0.25">
      <c r="G151" s="7">
        <f t="shared" si="2"/>
        <v>0</v>
      </c>
      <c r="I151" s="3">
        <f>IFERROR(VLOOKUP(H151,Sections!$A:$E,5,FALSE),0)</f>
        <v>0</v>
      </c>
      <c r="K151" s="3">
        <f>IFERROR(VLOOKUP(J151,Sections!$A:$E,5,FALSE),0)</f>
        <v>0</v>
      </c>
      <c r="M151" s="3">
        <f>IFERROR(VLOOKUP(L151,Sections!$A:$E,5,FALSE),0)</f>
        <v>0</v>
      </c>
      <c r="O151" s="3">
        <f>IFERROR(VLOOKUP(N151,Sections!$A:$E,5,FALSE),0)</f>
        <v>0</v>
      </c>
      <c r="Q151" s="3">
        <f>IFERROR(VLOOKUP(P151,Sections!$A:$E,5,FALSE),0)</f>
        <v>0</v>
      </c>
      <c r="S151" s="3">
        <f>IFERROR(VLOOKUP(R151,Sections!$A:$E,5,FALSE),0)</f>
        <v>0</v>
      </c>
      <c r="U151" s="3">
        <f>IFERROR(VLOOKUP(T151,Sections!$A:$E,5,FALSE),0)</f>
        <v>0</v>
      </c>
      <c r="W151" s="3">
        <f>IFERROR(VLOOKUP(V151,Sections!$A:$E,5,FALSE),0)</f>
        <v>0</v>
      </c>
      <c r="Y151" s="3">
        <f>IFERROR(VLOOKUP(X151,Sections!$A:$E,5,FALSE),0)</f>
        <v>0</v>
      </c>
      <c r="AA151" s="3">
        <f>IFERROR(VLOOKUP(Z151,Sections!$A:$E,5,FALSE),0)</f>
        <v>0</v>
      </c>
      <c r="AC151" s="3">
        <f>IFERROR(VLOOKUP(AB151,Sections!$A:$E,5,FALSE),0)</f>
        <v>0</v>
      </c>
      <c r="AE151" s="3">
        <f>IFERROR(VLOOKUP(AD151,Sections!$A:$E,5,FALSE),0)</f>
        <v>0</v>
      </c>
      <c r="AG151" s="3">
        <f>IFERROR(VLOOKUP(AF151,Sections!$A:$E,5,FALSE),0)</f>
        <v>0</v>
      </c>
      <c r="AI151" s="3">
        <f>IFERROR(VLOOKUP(AH151,Sections!$A:$E,5,FALSE),0)</f>
        <v>0</v>
      </c>
      <c r="AK151" s="3">
        <f>IFERROR(VLOOKUP(AJ151,Sections!$A:$E,5,FALSE),0)</f>
        <v>0</v>
      </c>
      <c r="AM151" s="3">
        <f>IFERROR(VLOOKUP(AL151,Sections!$A:$E,5,FALSE),0)</f>
        <v>0</v>
      </c>
      <c r="AO151" s="3">
        <f>IFERROR(VLOOKUP(AN151,Sections!$A:$E,5,FALSE),0)</f>
        <v>0</v>
      </c>
      <c r="AQ151" s="3">
        <f>IFERROR(VLOOKUP(AP151,Sections!$A:$E,5,FALSE),0)</f>
        <v>0</v>
      </c>
      <c r="AS151" s="3">
        <f>IFERROR(VLOOKUP(AR151,Sections!$A:$E,5,FALSE),0)</f>
        <v>0</v>
      </c>
      <c r="AU151" s="3">
        <f>IFERROR(VLOOKUP(AT151,Sections!$A:$E,5,FALSE),0)</f>
        <v>0</v>
      </c>
      <c r="AW151" s="3">
        <f>IFERROR(VLOOKUP(AV151,Sections!$A:$E,5,FALSE),0)</f>
        <v>0</v>
      </c>
    </row>
    <row r="152" spans="7:49" x14ac:dyDescent="0.25">
      <c r="G152" s="7">
        <f t="shared" si="2"/>
        <v>0</v>
      </c>
      <c r="I152" s="3">
        <f>IFERROR(VLOOKUP(H152,Sections!$A:$E,5,FALSE),0)</f>
        <v>0</v>
      </c>
      <c r="K152" s="3">
        <f>IFERROR(VLOOKUP(J152,Sections!$A:$E,5,FALSE),0)</f>
        <v>0</v>
      </c>
      <c r="M152" s="3">
        <f>IFERROR(VLOOKUP(L152,Sections!$A:$E,5,FALSE),0)</f>
        <v>0</v>
      </c>
      <c r="O152" s="3">
        <f>IFERROR(VLOOKUP(N152,Sections!$A:$E,5,FALSE),0)</f>
        <v>0</v>
      </c>
      <c r="Q152" s="3">
        <f>IFERROR(VLOOKUP(P152,Sections!$A:$E,5,FALSE),0)</f>
        <v>0</v>
      </c>
      <c r="S152" s="3">
        <f>IFERROR(VLOOKUP(R152,Sections!$A:$E,5,FALSE),0)</f>
        <v>0</v>
      </c>
      <c r="U152" s="3">
        <f>IFERROR(VLOOKUP(T152,Sections!$A:$E,5,FALSE),0)</f>
        <v>0</v>
      </c>
      <c r="W152" s="3">
        <f>IFERROR(VLOOKUP(V152,Sections!$A:$E,5,FALSE),0)</f>
        <v>0</v>
      </c>
      <c r="Y152" s="3">
        <f>IFERROR(VLOOKUP(X152,Sections!$A:$E,5,FALSE),0)</f>
        <v>0</v>
      </c>
      <c r="AA152" s="3">
        <f>IFERROR(VLOOKUP(Z152,Sections!$A:$E,5,FALSE),0)</f>
        <v>0</v>
      </c>
      <c r="AC152" s="3">
        <f>IFERROR(VLOOKUP(AB152,Sections!$A:$E,5,FALSE),0)</f>
        <v>0</v>
      </c>
      <c r="AE152" s="3">
        <f>IFERROR(VLOOKUP(AD152,Sections!$A:$E,5,FALSE),0)</f>
        <v>0</v>
      </c>
      <c r="AG152" s="3">
        <f>IFERROR(VLOOKUP(AF152,Sections!$A:$E,5,FALSE),0)</f>
        <v>0</v>
      </c>
      <c r="AI152" s="3">
        <f>IFERROR(VLOOKUP(AH152,Sections!$A:$E,5,FALSE),0)</f>
        <v>0</v>
      </c>
      <c r="AK152" s="3">
        <f>IFERROR(VLOOKUP(AJ152,Sections!$A:$E,5,FALSE),0)</f>
        <v>0</v>
      </c>
      <c r="AM152" s="3">
        <f>IFERROR(VLOOKUP(AL152,Sections!$A:$E,5,FALSE),0)</f>
        <v>0</v>
      </c>
      <c r="AO152" s="3">
        <f>IFERROR(VLOOKUP(AN152,Sections!$A:$E,5,FALSE),0)</f>
        <v>0</v>
      </c>
      <c r="AQ152" s="3">
        <f>IFERROR(VLOOKUP(AP152,Sections!$A:$E,5,FALSE),0)</f>
        <v>0</v>
      </c>
      <c r="AS152" s="3">
        <f>IFERROR(VLOOKUP(AR152,Sections!$A:$E,5,FALSE),0)</f>
        <v>0</v>
      </c>
      <c r="AU152" s="3">
        <f>IFERROR(VLOOKUP(AT152,Sections!$A:$E,5,FALSE),0)</f>
        <v>0</v>
      </c>
      <c r="AW152" s="3">
        <f>IFERROR(VLOOKUP(AV152,Sections!$A:$E,5,FALSE),0)</f>
        <v>0</v>
      </c>
    </row>
    <row r="153" spans="7:49" x14ac:dyDescent="0.25">
      <c r="G153" s="7">
        <f t="shared" si="2"/>
        <v>0</v>
      </c>
      <c r="I153" s="3">
        <f>IFERROR(VLOOKUP(H153,Sections!$A:$E,5,FALSE),0)</f>
        <v>0</v>
      </c>
      <c r="K153" s="3">
        <f>IFERROR(VLOOKUP(J153,Sections!$A:$E,5,FALSE),0)</f>
        <v>0</v>
      </c>
      <c r="M153" s="3">
        <f>IFERROR(VLOOKUP(L153,Sections!$A:$E,5,FALSE),0)</f>
        <v>0</v>
      </c>
      <c r="O153" s="3">
        <f>IFERROR(VLOOKUP(N153,Sections!$A:$E,5,FALSE),0)</f>
        <v>0</v>
      </c>
      <c r="Q153" s="3">
        <f>IFERROR(VLOOKUP(P153,Sections!$A:$E,5,FALSE),0)</f>
        <v>0</v>
      </c>
      <c r="S153" s="3">
        <f>IFERROR(VLOOKUP(R153,Sections!$A:$E,5,FALSE),0)</f>
        <v>0</v>
      </c>
      <c r="U153" s="3">
        <f>IFERROR(VLOOKUP(T153,Sections!$A:$E,5,FALSE),0)</f>
        <v>0</v>
      </c>
      <c r="W153" s="3">
        <f>IFERROR(VLOOKUP(V153,Sections!$A:$E,5,FALSE),0)</f>
        <v>0</v>
      </c>
      <c r="Y153" s="3">
        <f>IFERROR(VLOOKUP(X153,Sections!$A:$E,5,FALSE),0)</f>
        <v>0</v>
      </c>
      <c r="AA153" s="3">
        <f>IFERROR(VLOOKUP(Z153,Sections!$A:$E,5,FALSE),0)</f>
        <v>0</v>
      </c>
      <c r="AC153" s="3">
        <f>IFERROR(VLOOKUP(AB153,Sections!$A:$E,5,FALSE),0)</f>
        <v>0</v>
      </c>
      <c r="AE153" s="3">
        <f>IFERROR(VLOOKUP(AD153,Sections!$A:$E,5,FALSE),0)</f>
        <v>0</v>
      </c>
      <c r="AG153" s="3">
        <f>IFERROR(VLOOKUP(AF153,Sections!$A:$E,5,FALSE),0)</f>
        <v>0</v>
      </c>
      <c r="AI153" s="3">
        <f>IFERROR(VLOOKUP(AH153,Sections!$A:$E,5,FALSE),0)</f>
        <v>0</v>
      </c>
      <c r="AK153" s="3">
        <f>IFERROR(VLOOKUP(AJ153,Sections!$A:$E,5,FALSE),0)</f>
        <v>0</v>
      </c>
      <c r="AM153" s="3">
        <f>IFERROR(VLOOKUP(AL153,Sections!$A:$E,5,FALSE),0)</f>
        <v>0</v>
      </c>
      <c r="AO153" s="3">
        <f>IFERROR(VLOOKUP(AN153,Sections!$A:$E,5,FALSE),0)</f>
        <v>0</v>
      </c>
      <c r="AQ153" s="3">
        <f>IFERROR(VLOOKUP(AP153,Sections!$A:$E,5,FALSE),0)</f>
        <v>0</v>
      </c>
      <c r="AS153" s="3">
        <f>IFERROR(VLOOKUP(AR153,Sections!$A:$E,5,FALSE),0)</f>
        <v>0</v>
      </c>
      <c r="AU153" s="3">
        <f>IFERROR(VLOOKUP(AT153,Sections!$A:$E,5,FALSE),0)</f>
        <v>0</v>
      </c>
      <c r="AW153" s="3">
        <f>IFERROR(VLOOKUP(AV153,Sections!$A:$E,5,FALSE),0)</f>
        <v>0</v>
      </c>
    </row>
    <row r="154" spans="7:49" x14ac:dyDescent="0.25">
      <c r="G154" s="7">
        <f t="shared" si="2"/>
        <v>0</v>
      </c>
      <c r="I154" s="3">
        <f>IFERROR(VLOOKUP(H154,Sections!$A:$E,5,FALSE),0)</f>
        <v>0</v>
      </c>
      <c r="K154" s="3">
        <f>IFERROR(VLOOKUP(J154,Sections!$A:$E,5,FALSE),0)</f>
        <v>0</v>
      </c>
      <c r="M154" s="3">
        <f>IFERROR(VLOOKUP(L154,Sections!$A:$E,5,FALSE),0)</f>
        <v>0</v>
      </c>
      <c r="O154" s="3">
        <f>IFERROR(VLOOKUP(N154,Sections!$A:$E,5,FALSE),0)</f>
        <v>0</v>
      </c>
      <c r="Q154" s="3">
        <f>IFERROR(VLOOKUP(P154,Sections!$A:$E,5,FALSE),0)</f>
        <v>0</v>
      </c>
      <c r="S154" s="3">
        <f>IFERROR(VLOOKUP(R154,Sections!$A:$E,5,FALSE),0)</f>
        <v>0</v>
      </c>
      <c r="U154" s="3">
        <f>IFERROR(VLOOKUP(T154,Sections!$A:$E,5,FALSE),0)</f>
        <v>0</v>
      </c>
      <c r="W154" s="3">
        <f>IFERROR(VLOOKUP(V154,Sections!$A:$E,5,FALSE),0)</f>
        <v>0</v>
      </c>
      <c r="Y154" s="3">
        <f>IFERROR(VLOOKUP(X154,Sections!$A:$E,5,FALSE),0)</f>
        <v>0</v>
      </c>
      <c r="AA154" s="3">
        <f>IFERROR(VLOOKUP(Z154,Sections!$A:$E,5,FALSE),0)</f>
        <v>0</v>
      </c>
      <c r="AC154" s="3">
        <f>IFERROR(VLOOKUP(AB154,Sections!$A:$E,5,FALSE),0)</f>
        <v>0</v>
      </c>
      <c r="AE154" s="3">
        <f>IFERROR(VLOOKUP(AD154,Sections!$A:$E,5,FALSE),0)</f>
        <v>0</v>
      </c>
      <c r="AG154" s="3">
        <f>IFERROR(VLOOKUP(AF154,Sections!$A:$E,5,FALSE),0)</f>
        <v>0</v>
      </c>
      <c r="AI154" s="3">
        <f>IFERROR(VLOOKUP(AH154,Sections!$A:$E,5,FALSE),0)</f>
        <v>0</v>
      </c>
      <c r="AK154" s="3">
        <f>IFERROR(VLOOKUP(AJ154,Sections!$A:$E,5,FALSE),0)</f>
        <v>0</v>
      </c>
      <c r="AM154" s="3">
        <f>IFERROR(VLOOKUP(AL154,Sections!$A:$E,5,FALSE),0)</f>
        <v>0</v>
      </c>
      <c r="AO154" s="3">
        <f>IFERROR(VLOOKUP(AN154,Sections!$A:$E,5,FALSE),0)</f>
        <v>0</v>
      </c>
      <c r="AQ154" s="3">
        <f>IFERROR(VLOOKUP(AP154,Sections!$A:$E,5,FALSE),0)</f>
        <v>0</v>
      </c>
      <c r="AS154" s="3">
        <f>IFERROR(VLOOKUP(AR154,Sections!$A:$E,5,FALSE),0)</f>
        <v>0</v>
      </c>
      <c r="AU154" s="3">
        <f>IFERROR(VLOOKUP(AT154,Sections!$A:$E,5,FALSE),0)</f>
        <v>0</v>
      </c>
      <c r="AW154" s="3">
        <f>IFERROR(VLOOKUP(AV154,Sections!$A:$E,5,FALSE),0)</f>
        <v>0</v>
      </c>
    </row>
    <row r="155" spans="7:49" x14ac:dyDescent="0.25">
      <c r="G155" s="7">
        <f t="shared" si="2"/>
        <v>0</v>
      </c>
      <c r="I155" s="3">
        <f>IFERROR(VLOOKUP(H155,Sections!$A:$E,5,FALSE),0)</f>
        <v>0</v>
      </c>
      <c r="K155" s="3">
        <f>IFERROR(VLOOKUP(J155,Sections!$A:$E,5,FALSE),0)</f>
        <v>0</v>
      </c>
      <c r="M155" s="3">
        <f>IFERROR(VLOOKUP(L155,Sections!$A:$E,5,FALSE),0)</f>
        <v>0</v>
      </c>
      <c r="O155" s="3">
        <f>IFERROR(VLOOKUP(N155,Sections!$A:$E,5,FALSE),0)</f>
        <v>0</v>
      </c>
      <c r="Q155" s="3">
        <f>IFERROR(VLOOKUP(P155,Sections!$A:$E,5,FALSE),0)</f>
        <v>0</v>
      </c>
      <c r="S155" s="3">
        <f>IFERROR(VLOOKUP(R155,Sections!$A:$E,5,FALSE),0)</f>
        <v>0</v>
      </c>
      <c r="U155" s="3">
        <f>IFERROR(VLOOKUP(T155,Sections!$A:$E,5,FALSE),0)</f>
        <v>0</v>
      </c>
      <c r="W155" s="3">
        <f>IFERROR(VLOOKUP(V155,Sections!$A:$E,5,FALSE),0)</f>
        <v>0</v>
      </c>
      <c r="Y155" s="3">
        <f>IFERROR(VLOOKUP(X155,Sections!$A:$E,5,FALSE),0)</f>
        <v>0</v>
      </c>
      <c r="AA155" s="3">
        <f>IFERROR(VLOOKUP(Z155,Sections!$A:$E,5,FALSE),0)</f>
        <v>0</v>
      </c>
      <c r="AC155" s="3">
        <f>IFERROR(VLOOKUP(AB155,Sections!$A:$E,5,FALSE),0)</f>
        <v>0</v>
      </c>
      <c r="AE155" s="3">
        <f>IFERROR(VLOOKUP(AD155,Sections!$A:$E,5,FALSE),0)</f>
        <v>0</v>
      </c>
      <c r="AG155" s="3">
        <f>IFERROR(VLOOKUP(AF155,Sections!$A:$E,5,FALSE),0)</f>
        <v>0</v>
      </c>
      <c r="AI155" s="3">
        <f>IFERROR(VLOOKUP(AH155,Sections!$A:$E,5,FALSE),0)</f>
        <v>0</v>
      </c>
      <c r="AK155" s="3">
        <f>IFERROR(VLOOKUP(AJ155,Sections!$A:$E,5,FALSE),0)</f>
        <v>0</v>
      </c>
      <c r="AM155" s="3">
        <f>IFERROR(VLOOKUP(AL155,Sections!$A:$E,5,FALSE),0)</f>
        <v>0</v>
      </c>
      <c r="AO155" s="3">
        <f>IFERROR(VLOOKUP(AN155,Sections!$A:$E,5,FALSE),0)</f>
        <v>0</v>
      </c>
      <c r="AQ155" s="3">
        <f>IFERROR(VLOOKUP(AP155,Sections!$A:$E,5,FALSE),0)</f>
        <v>0</v>
      </c>
      <c r="AS155" s="3">
        <f>IFERROR(VLOOKUP(AR155,Sections!$A:$E,5,FALSE),0)</f>
        <v>0</v>
      </c>
      <c r="AU155" s="3">
        <f>IFERROR(VLOOKUP(AT155,Sections!$A:$E,5,FALSE),0)</f>
        <v>0</v>
      </c>
      <c r="AW155" s="3">
        <f>IFERROR(VLOOKUP(AV155,Sections!$A:$E,5,FALSE),0)</f>
        <v>0</v>
      </c>
    </row>
    <row r="156" spans="7:49" x14ac:dyDescent="0.25">
      <c r="G156" s="7">
        <f t="shared" si="2"/>
        <v>0</v>
      </c>
      <c r="I156" s="3">
        <f>IFERROR(VLOOKUP(H156,Sections!$A:$E,5,FALSE),0)</f>
        <v>0</v>
      </c>
      <c r="K156" s="3">
        <f>IFERROR(VLOOKUP(J156,Sections!$A:$E,5,FALSE),0)</f>
        <v>0</v>
      </c>
      <c r="M156" s="3">
        <f>IFERROR(VLOOKUP(L156,Sections!$A:$E,5,FALSE),0)</f>
        <v>0</v>
      </c>
      <c r="O156" s="3">
        <f>IFERROR(VLOOKUP(N156,Sections!$A:$E,5,FALSE),0)</f>
        <v>0</v>
      </c>
      <c r="Q156" s="3">
        <f>IFERROR(VLOOKUP(P156,Sections!$A:$E,5,FALSE),0)</f>
        <v>0</v>
      </c>
      <c r="S156" s="3">
        <f>IFERROR(VLOOKUP(R156,Sections!$A:$E,5,FALSE),0)</f>
        <v>0</v>
      </c>
      <c r="U156" s="3">
        <f>IFERROR(VLOOKUP(T156,Sections!$A:$E,5,FALSE),0)</f>
        <v>0</v>
      </c>
      <c r="W156" s="3">
        <f>IFERROR(VLOOKUP(V156,Sections!$A:$E,5,FALSE),0)</f>
        <v>0</v>
      </c>
      <c r="Y156" s="3">
        <f>IFERROR(VLOOKUP(X156,Sections!$A:$E,5,FALSE),0)</f>
        <v>0</v>
      </c>
      <c r="AA156" s="3">
        <f>IFERROR(VLOOKUP(Z156,Sections!$A:$E,5,FALSE),0)</f>
        <v>0</v>
      </c>
      <c r="AC156" s="3">
        <f>IFERROR(VLOOKUP(AB156,Sections!$A:$E,5,FALSE),0)</f>
        <v>0</v>
      </c>
      <c r="AE156" s="3">
        <f>IFERROR(VLOOKUP(AD156,Sections!$A:$E,5,FALSE),0)</f>
        <v>0</v>
      </c>
      <c r="AG156" s="3">
        <f>IFERROR(VLOOKUP(AF156,Sections!$A:$E,5,FALSE),0)</f>
        <v>0</v>
      </c>
      <c r="AI156" s="3">
        <f>IFERROR(VLOOKUP(AH156,Sections!$A:$E,5,FALSE),0)</f>
        <v>0</v>
      </c>
      <c r="AK156" s="3">
        <f>IFERROR(VLOOKUP(AJ156,Sections!$A:$E,5,FALSE),0)</f>
        <v>0</v>
      </c>
      <c r="AM156" s="3">
        <f>IFERROR(VLOOKUP(AL156,Sections!$A:$E,5,FALSE),0)</f>
        <v>0</v>
      </c>
      <c r="AO156" s="3">
        <f>IFERROR(VLOOKUP(AN156,Sections!$A:$E,5,FALSE),0)</f>
        <v>0</v>
      </c>
      <c r="AQ156" s="3">
        <f>IFERROR(VLOOKUP(AP156,Sections!$A:$E,5,FALSE),0)</f>
        <v>0</v>
      </c>
      <c r="AS156" s="3">
        <f>IFERROR(VLOOKUP(AR156,Sections!$A:$E,5,FALSE),0)</f>
        <v>0</v>
      </c>
      <c r="AU156" s="3">
        <f>IFERROR(VLOOKUP(AT156,Sections!$A:$E,5,FALSE),0)</f>
        <v>0</v>
      </c>
      <c r="AW156" s="3">
        <f>IFERROR(VLOOKUP(AV156,Sections!$A:$E,5,FALSE),0)</f>
        <v>0</v>
      </c>
    </row>
    <row r="157" spans="7:49" x14ac:dyDescent="0.25">
      <c r="G157" s="7">
        <f t="shared" si="2"/>
        <v>0</v>
      </c>
      <c r="I157" s="3">
        <f>IFERROR(VLOOKUP(H157,Sections!$A:$E,5,FALSE),0)</f>
        <v>0</v>
      </c>
      <c r="K157" s="3">
        <f>IFERROR(VLOOKUP(J157,Sections!$A:$E,5,FALSE),0)</f>
        <v>0</v>
      </c>
      <c r="M157" s="3">
        <f>IFERROR(VLOOKUP(L157,Sections!$A:$E,5,FALSE),0)</f>
        <v>0</v>
      </c>
      <c r="O157" s="3">
        <f>IFERROR(VLOOKUP(N157,Sections!$A:$E,5,FALSE),0)</f>
        <v>0</v>
      </c>
      <c r="Q157" s="3">
        <f>IFERROR(VLOOKUP(P157,Sections!$A:$E,5,FALSE),0)</f>
        <v>0</v>
      </c>
      <c r="S157" s="3">
        <f>IFERROR(VLOOKUP(R157,Sections!$A:$E,5,FALSE),0)</f>
        <v>0</v>
      </c>
      <c r="U157" s="3">
        <f>IFERROR(VLOOKUP(T157,Sections!$A:$E,5,FALSE),0)</f>
        <v>0</v>
      </c>
      <c r="W157" s="3">
        <f>IFERROR(VLOOKUP(V157,Sections!$A:$E,5,FALSE),0)</f>
        <v>0</v>
      </c>
      <c r="Y157" s="3">
        <f>IFERROR(VLOOKUP(X157,Sections!$A:$E,5,FALSE),0)</f>
        <v>0</v>
      </c>
      <c r="AA157" s="3">
        <f>IFERROR(VLOOKUP(Z157,Sections!$A:$E,5,FALSE),0)</f>
        <v>0</v>
      </c>
      <c r="AC157" s="3">
        <f>IFERROR(VLOOKUP(AB157,Sections!$A:$E,5,FALSE),0)</f>
        <v>0</v>
      </c>
      <c r="AE157" s="3">
        <f>IFERROR(VLOOKUP(AD157,Sections!$A:$E,5,FALSE),0)</f>
        <v>0</v>
      </c>
      <c r="AG157" s="3">
        <f>IFERROR(VLOOKUP(AF157,Sections!$A:$E,5,FALSE),0)</f>
        <v>0</v>
      </c>
      <c r="AI157" s="3">
        <f>IFERROR(VLOOKUP(AH157,Sections!$A:$E,5,FALSE),0)</f>
        <v>0</v>
      </c>
      <c r="AK157" s="3">
        <f>IFERROR(VLOOKUP(AJ157,Sections!$A:$E,5,FALSE),0)</f>
        <v>0</v>
      </c>
      <c r="AM157" s="3">
        <f>IFERROR(VLOOKUP(AL157,Sections!$A:$E,5,FALSE),0)</f>
        <v>0</v>
      </c>
      <c r="AO157" s="3">
        <f>IFERROR(VLOOKUP(AN157,Sections!$A:$E,5,FALSE),0)</f>
        <v>0</v>
      </c>
      <c r="AQ157" s="3">
        <f>IFERROR(VLOOKUP(AP157,Sections!$A:$E,5,FALSE),0)</f>
        <v>0</v>
      </c>
      <c r="AS157" s="3">
        <f>IFERROR(VLOOKUP(AR157,Sections!$A:$E,5,FALSE),0)</f>
        <v>0</v>
      </c>
      <c r="AU157" s="3">
        <f>IFERROR(VLOOKUP(AT157,Sections!$A:$E,5,FALSE),0)</f>
        <v>0</v>
      </c>
      <c r="AW157" s="3">
        <f>IFERROR(VLOOKUP(AV157,Sections!$A:$E,5,FALSE),0)</f>
        <v>0</v>
      </c>
    </row>
    <row r="158" spans="7:49" x14ac:dyDescent="0.25">
      <c r="G158" s="7">
        <f t="shared" si="2"/>
        <v>0</v>
      </c>
      <c r="I158" s="3">
        <f>IFERROR(VLOOKUP(H158,Sections!$A:$E,5,FALSE),0)</f>
        <v>0</v>
      </c>
      <c r="K158" s="3">
        <f>IFERROR(VLOOKUP(J158,Sections!$A:$E,5,FALSE),0)</f>
        <v>0</v>
      </c>
      <c r="M158" s="3">
        <f>IFERROR(VLOOKUP(L158,Sections!$A:$E,5,FALSE),0)</f>
        <v>0</v>
      </c>
      <c r="O158" s="3">
        <f>IFERROR(VLOOKUP(N158,Sections!$A:$E,5,FALSE),0)</f>
        <v>0</v>
      </c>
      <c r="Q158" s="3">
        <f>IFERROR(VLOOKUP(P158,Sections!$A:$E,5,FALSE),0)</f>
        <v>0</v>
      </c>
      <c r="S158" s="3">
        <f>IFERROR(VLOOKUP(R158,Sections!$A:$E,5,FALSE),0)</f>
        <v>0</v>
      </c>
      <c r="U158" s="3">
        <f>IFERROR(VLOOKUP(T158,Sections!$A:$E,5,FALSE),0)</f>
        <v>0</v>
      </c>
      <c r="W158" s="3">
        <f>IFERROR(VLOOKUP(V158,Sections!$A:$E,5,FALSE),0)</f>
        <v>0</v>
      </c>
      <c r="Y158" s="3">
        <f>IFERROR(VLOOKUP(X158,Sections!$A:$E,5,FALSE),0)</f>
        <v>0</v>
      </c>
      <c r="AA158" s="3">
        <f>IFERROR(VLOOKUP(Z158,Sections!$A:$E,5,FALSE),0)</f>
        <v>0</v>
      </c>
      <c r="AC158" s="3">
        <f>IFERROR(VLOOKUP(AB158,Sections!$A:$E,5,FALSE),0)</f>
        <v>0</v>
      </c>
      <c r="AE158" s="3">
        <f>IFERROR(VLOOKUP(AD158,Sections!$A:$E,5,FALSE),0)</f>
        <v>0</v>
      </c>
      <c r="AG158" s="3">
        <f>IFERROR(VLOOKUP(AF158,Sections!$A:$E,5,FALSE),0)</f>
        <v>0</v>
      </c>
      <c r="AI158" s="3">
        <f>IFERROR(VLOOKUP(AH158,Sections!$A:$E,5,FALSE),0)</f>
        <v>0</v>
      </c>
      <c r="AK158" s="3">
        <f>IFERROR(VLOOKUP(AJ158,Sections!$A:$E,5,FALSE),0)</f>
        <v>0</v>
      </c>
      <c r="AM158" s="3">
        <f>IFERROR(VLOOKUP(AL158,Sections!$A:$E,5,FALSE),0)</f>
        <v>0</v>
      </c>
      <c r="AO158" s="3">
        <f>IFERROR(VLOOKUP(AN158,Sections!$A:$E,5,FALSE),0)</f>
        <v>0</v>
      </c>
      <c r="AQ158" s="3">
        <f>IFERROR(VLOOKUP(AP158,Sections!$A:$E,5,FALSE),0)</f>
        <v>0</v>
      </c>
      <c r="AS158" s="3">
        <f>IFERROR(VLOOKUP(AR158,Sections!$A:$E,5,FALSE),0)</f>
        <v>0</v>
      </c>
      <c r="AU158" s="3">
        <f>IFERROR(VLOOKUP(AT158,Sections!$A:$E,5,FALSE),0)</f>
        <v>0</v>
      </c>
      <c r="AW158" s="3">
        <f>IFERROR(VLOOKUP(AV158,Sections!$A:$E,5,FALSE),0)</f>
        <v>0</v>
      </c>
    </row>
    <row r="159" spans="7:49" x14ac:dyDescent="0.25">
      <c r="G159" s="7">
        <f t="shared" si="2"/>
        <v>0</v>
      </c>
      <c r="I159" s="3">
        <f>IFERROR(VLOOKUP(H159,Sections!$A:$E,5,FALSE),0)</f>
        <v>0</v>
      </c>
      <c r="K159" s="3">
        <f>IFERROR(VLOOKUP(J159,Sections!$A:$E,5,FALSE),0)</f>
        <v>0</v>
      </c>
      <c r="M159" s="3">
        <f>IFERROR(VLOOKUP(L159,Sections!$A:$E,5,FALSE),0)</f>
        <v>0</v>
      </c>
      <c r="O159" s="3">
        <f>IFERROR(VLOOKUP(N159,Sections!$A:$E,5,FALSE),0)</f>
        <v>0</v>
      </c>
      <c r="Q159" s="3">
        <f>IFERROR(VLOOKUP(P159,Sections!$A:$E,5,FALSE),0)</f>
        <v>0</v>
      </c>
      <c r="S159" s="3">
        <f>IFERROR(VLOOKUP(R159,Sections!$A:$E,5,FALSE),0)</f>
        <v>0</v>
      </c>
      <c r="U159" s="3">
        <f>IFERROR(VLOOKUP(T159,Sections!$A:$E,5,FALSE),0)</f>
        <v>0</v>
      </c>
      <c r="W159" s="3">
        <f>IFERROR(VLOOKUP(V159,Sections!$A:$E,5,FALSE),0)</f>
        <v>0</v>
      </c>
      <c r="Y159" s="3">
        <f>IFERROR(VLOOKUP(X159,Sections!$A:$E,5,FALSE),0)</f>
        <v>0</v>
      </c>
      <c r="AA159" s="3">
        <f>IFERROR(VLOOKUP(Z159,Sections!$A:$E,5,FALSE),0)</f>
        <v>0</v>
      </c>
      <c r="AC159" s="3">
        <f>IFERROR(VLOOKUP(AB159,Sections!$A:$E,5,FALSE),0)</f>
        <v>0</v>
      </c>
      <c r="AE159" s="3">
        <f>IFERROR(VLOOKUP(AD159,Sections!$A:$E,5,FALSE),0)</f>
        <v>0</v>
      </c>
      <c r="AG159" s="3">
        <f>IFERROR(VLOOKUP(AF159,Sections!$A:$E,5,FALSE),0)</f>
        <v>0</v>
      </c>
      <c r="AI159" s="3">
        <f>IFERROR(VLOOKUP(AH159,Sections!$A:$E,5,FALSE),0)</f>
        <v>0</v>
      </c>
      <c r="AK159" s="3">
        <f>IFERROR(VLOOKUP(AJ159,Sections!$A:$E,5,FALSE),0)</f>
        <v>0</v>
      </c>
      <c r="AM159" s="3">
        <f>IFERROR(VLOOKUP(AL159,Sections!$A:$E,5,FALSE),0)</f>
        <v>0</v>
      </c>
      <c r="AO159" s="3">
        <f>IFERROR(VLOOKUP(AN159,Sections!$A:$E,5,FALSE),0)</f>
        <v>0</v>
      </c>
      <c r="AQ159" s="3">
        <f>IFERROR(VLOOKUP(AP159,Sections!$A:$E,5,FALSE),0)</f>
        <v>0</v>
      </c>
      <c r="AS159" s="3">
        <f>IFERROR(VLOOKUP(AR159,Sections!$A:$E,5,FALSE),0)</f>
        <v>0</v>
      </c>
      <c r="AU159" s="3">
        <f>IFERROR(VLOOKUP(AT159,Sections!$A:$E,5,FALSE),0)</f>
        <v>0</v>
      </c>
      <c r="AW159" s="3">
        <f>IFERROR(VLOOKUP(AV159,Sections!$A:$E,5,FALSE),0)</f>
        <v>0</v>
      </c>
    </row>
    <row r="160" spans="7:49" x14ac:dyDescent="0.25">
      <c r="G160" s="7">
        <f t="shared" si="2"/>
        <v>0</v>
      </c>
      <c r="I160" s="3">
        <f>IFERROR(VLOOKUP(H160,Sections!$A:$E,5,FALSE),0)</f>
        <v>0</v>
      </c>
      <c r="K160" s="3">
        <f>IFERROR(VLOOKUP(J160,Sections!$A:$E,5,FALSE),0)</f>
        <v>0</v>
      </c>
      <c r="M160" s="3">
        <f>IFERROR(VLOOKUP(L160,Sections!$A:$E,5,FALSE),0)</f>
        <v>0</v>
      </c>
      <c r="O160" s="3">
        <f>IFERROR(VLOOKUP(N160,Sections!$A:$E,5,FALSE),0)</f>
        <v>0</v>
      </c>
      <c r="Q160" s="3">
        <f>IFERROR(VLOOKUP(P160,Sections!$A:$E,5,FALSE),0)</f>
        <v>0</v>
      </c>
      <c r="S160" s="3">
        <f>IFERROR(VLOOKUP(R160,Sections!$A:$E,5,FALSE),0)</f>
        <v>0</v>
      </c>
      <c r="U160" s="3">
        <f>IFERROR(VLOOKUP(T160,Sections!$A:$E,5,FALSE),0)</f>
        <v>0</v>
      </c>
      <c r="W160" s="3">
        <f>IFERROR(VLOOKUP(V160,Sections!$A:$E,5,FALSE),0)</f>
        <v>0</v>
      </c>
      <c r="Y160" s="3">
        <f>IFERROR(VLOOKUP(X160,Sections!$A:$E,5,FALSE),0)</f>
        <v>0</v>
      </c>
      <c r="AA160" s="3">
        <f>IFERROR(VLOOKUP(Z160,Sections!$A:$E,5,FALSE),0)</f>
        <v>0</v>
      </c>
      <c r="AC160" s="3">
        <f>IFERROR(VLOOKUP(AB160,Sections!$A:$E,5,FALSE),0)</f>
        <v>0</v>
      </c>
      <c r="AE160" s="3">
        <f>IFERROR(VLOOKUP(AD160,Sections!$A:$E,5,FALSE),0)</f>
        <v>0</v>
      </c>
      <c r="AG160" s="3">
        <f>IFERROR(VLOOKUP(AF160,Sections!$A:$E,5,FALSE),0)</f>
        <v>0</v>
      </c>
      <c r="AI160" s="3">
        <f>IFERROR(VLOOKUP(AH160,Sections!$A:$E,5,FALSE),0)</f>
        <v>0</v>
      </c>
      <c r="AK160" s="3">
        <f>IFERROR(VLOOKUP(AJ160,Sections!$A:$E,5,FALSE),0)</f>
        <v>0</v>
      </c>
      <c r="AM160" s="3">
        <f>IFERROR(VLOOKUP(AL160,Sections!$A:$E,5,FALSE),0)</f>
        <v>0</v>
      </c>
      <c r="AO160" s="3">
        <f>IFERROR(VLOOKUP(AN160,Sections!$A:$E,5,FALSE),0)</f>
        <v>0</v>
      </c>
      <c r="AQ160" s="3">
        <f>IFERROR(VLOOKUP(AP160,Sections!$A:$E,5,FALSE),0)</f>
        <v>0</v>
      </c>
      <c r="AS160" s="3">
        <f>IFERROR(VLOOKUP(AR160,Sections!$A:$E,5,FALSE),0)</f>
        <v>0</v>
      </c>
      <c r="AU160" s="3">
        <f>IFERROR(VLOOKUP(AT160,Sections!$A:$E,5,FALSE),0)</f>
        <v>0</v>
      </c>
      <c r="AW160" s="3">
        <f>IFERROR(VLOOKUP(AV160,Sections!$A:$E,5,FALSE),0)</f>
        <v>0</v>
      </c>
    </row>
    <row r="161" spans="7:49" x14ac:dyDescent="0.25">
      <c r="G161" s="7">
        <f t="shared" si="2"/>
        <v>0</v>
      </c>
      <c r="I161" s="3">
        <f>IFERROR(VLOOKUP(H161,Sections!$A:$E,5,FALSE),0)</f>
        <v>0</v>
      </c>
      <c r="K161" s="3">
        <f>IFERROR(VLOOKUP(J161,Sections!$A:$E,5,FALSE),0)</f>
        <v>0</v>
      </c>
      <c r="M161" s="3">
        <f>IFERROR(VLOOKUP(L161,Sections!$A:$E,5,FALSE),0)</f>
        <v>0</v>
      </c>
      <c r="O161" s="3">
        <f>IFERROR(VLOOKUP(N161,Sections!$A:$E,5,FALSE),0)</f>
        <v>0</v>
      </c>
      <c r="Q161" s="3">
        <f>IFERROR(VLOOKUP(P161,Sections!$A:$E,5,FALSE),0)</f>
        <v>0</v>
      </c>
      <c r="S161" s="3">
        <f>IFERROR(VLOOKUP(R161,Sections!$A:$E,5,FALSE),0)</f>
        <v>0</v>
      </c>
      <c r="U161" s="3">
        <f>IFERROR(VLOOKUP(T161,Sections!$A:$E,5,FALSE),0)</f>
        <v>0</v>
      </c>
      <c r="W161" s="3">
        <f>IFERROR(VLOOKUP(V161,Sections!$A:$E,5,FALSE),0)</f>
        <v>0</v>
      </c>
      <c r="Y161" s="3">
        <f>IFERROR(VLOOKUP(X161,Sections!$A:$E,5,FALSE),0)</f>
        <v>0</v>
      </c>
      <c r="AA161" s="3">
        <f>IFERROR(VLOOKUP(Z161,Sections!$A:$E,5,FALSE),0)</f>
        <v>0</v>
      </c>
      <c r="AC161" s="3">
        <f>IFERROR(VLOOKUP(AB161,Sections!$A:$E,5,FALSE),0)</f>
        <v>0</v>
      </c>
      <c r="AE161" s="3">
        <f>IFERROR(VLOOKUP(AD161,Sections!$A:$E,5,FALSE),0)</f>
        <v>0</v>
      </c>
      <c r="AG161" s="3">
        <f>IFERROR(VLOOKUP(AF161,Sections!$A:$E,5,FALSE),0)</f>
        <v>0</v>
      </c>
      <c r="AI161" s="3">
        <f>IFERROR(VLOOKUP(AH161,Sections!$A:$E,5,FALSE),0)</f>
        <v>0</v>
      </c>
      <c r="AK161" s="3">
        <f>IFERROR(VLOOKUP(AJ161,Sections!$A:$E,5,FALSE),0)</f>
        <v>0</v>
      </c>
      <c r="AM161" s="3">
        <f>IFERROR(VLOOKUP(AL161,Sections!$A:$E,5,FALSE),0)</f>
        <v>0</v>
      </c>
      <c r="AO161" s="3">
        <f>IFERROR(VLOOKUP(AN161,Sections!$A:$E,5,FALSE),0)</f>
        <v>0</v>
      </c>
      <c r="AQ161" s="3">
        <f>IFERROR(VLOOKUP(AP161,Sections!$A:$E,5,FALSE),0)</f>
        <v>0</v>
      </c>
      <c r="AS161" s="3">
        <f>IFERROR(VLOOKUP(AR161,Sections!$A:$E,5,FALSE),0)</f>
        <v>0</v>
      </c>
      <c r="AU161" s="3">
        <f>IFERROR(VLOOKUP(AT161,Sections!$A:$E,5,FALSE),0)</f>
        <v>0</v>
      </c>
      <c r="AW161" s="3">
        <f>IFERROR(VLOOKUP(AV161,Sections!$A:$E,5,FALSE),0)</f>
        <v>0</v>
      </c>
    </row>
    <row r="162" spans="7:49" x14ac:dyDescent="0.25">
      <c r="G162" s="7">
        <f t="shared" si="2"/>
        <v>0</v>
      </c>
      <c r="I162" s="3">
        <f>IFERROR(VLOOKUP(H162,Sections!$A:$E,5,FALSE),0)</f>
        <v>0</v>
      </c>
      <c r="K162" s="3">
        <f>IFERROR(VLOOKUP(J162,Sections!$A:$E,5,FALSE),0)</f>
        <v>0</v>
      </c>
      <c r="M162" s="3">
        <f>IFERROR(VLOOKUP(L162,Sections!$A:$E,5,FALSE),0)</f>
        <v>0</v>
      </c>
      <c r="O162" s="3">
        <f>IFERROR(VLOOKUP(N162,Sections!$A:$E,5,FALSE),0)</f>
        <v>0</v>
      </c>
      <c r="Q162" s="3">
        <f>IFERROR(VLOOKUP(P162,Sections!$A:$E,5,FALSE),0)</f>
        <v>0</v>
      </c>
      <c r="S162" s="3">
        <f>IFERROR(VLOOKUP(R162,Sections!$A:$E,5,FALSE),0)</f>
        <v>0</v>
      </c>
      <c r="U162" s="3">
        <f>IFERROR(VLOOKUP(T162,Sections!$A:$E,5,FALSE),0)</f>
        <v>0</v>
      </c>
      <c r="W162" s="3">
        <f>IFERROR(VLOOKUP(V162,Sections!$A:$E,5,FALSE),0)</f>
        <v>0</v>
      </c>
      <c r="Y162" s="3">
        <f>IFERROR(VLOOKUP(X162,Sections!$A:$E,5,FALSE),0)</f>
        <v>0</v>
      </c>
      <c r="AA162" s="3">
        <f>IFERROR(VLOOKUP(Z162,Sections!$A:$E,5,FALSE),0)</f>
        <v>0</v>
      </c>
      <c r="AC162" s="3">
        <f>IFERROR(VLOOKUP(AB162,Sections!$A:$E,5,FALSE),0)</f>
        <v>0</v>
      </c>
      <c r="AE162" s="3">
        <f>IFERROR(VLOOKUP(AD162,Sections!$A:$E,5,FALSE),0)</f>
        <v>0</v>
      </c>
      <c r="AG162" s="3">
        <f>IFERROR(VLOOKUP(AF162,Sections!$A:$E,5,FALSE),0)</f>
        <v>0</v>
      </c>
      <c r="AI162" s="3">
        <f>IFERROR(VLOOKUP(AH162,Sections!$A:$E,5,FALSE),0)</f>
        <v>0</v>
      </c>
      <c r="AK162" s="3">
        <f>IFERROR(VLOOKUP(AJ162,Sections!$A:$E,5,FALSE),0)</f>
        <v>0</v>
      </c>
      <c r="AM162" s="3">
        <f>IFERROR(VLOOKUP(AL162,Sections!$A:$E,5,FALSE),0)</f>
        <v>0</v>
      </c>
      <c r="AO162" s="3">
        <f>IFERROR(VLOOKUP(AN162,Sections!$A:$E,5,FALSE),0)</f>
        <v>0</v>
      </c>
      <c r="AQ162" s="3">
        <f>IFERROR(VLOOKUP(AP162,Sections!$A:$E,5,FALSE),0)</f>
        <v>0</v>
      </c>
      <c r="AS162" s="3">
        <f>IFERROR(VLOOKUP(AR162,Sections!$A:$E,5,FALSE),0)</f>
        <v>0</v>
      </c>
      <c r="AU162" s="3">
        <f>IFERROR(VLOOKUP(AT162,Sections!$A:$E,5,FALSE),0)</f>
        <v>0</v>
      </c>
      <c r="AW162" s="3">
        <f>IFERROR(VLOOKUP(AV162,Sections!$A:$E,5,FALSE),0)</f>
        <v>0</v>
      </c>
    </row>
    <row r="163" spans="7:49" x14ac:dyDescent="0.25">
      <c r="G163" s="7">
        <f t="shared" si="2"/>
        <v>0</v>
      </c>
      <c r="I163" s="3">
        <f>IFERROR(VLOOKUP(H163,Sections!$A:$E,5,FALSE),0)</f>
        <v>0</v>
      </c>
      <c r="K163" s="3">
        <f>IFERROR(VLOOKUP(J163,Sections!$A:$E,5,FALSE),0)</f>
        <v>0</v>
      </c>
      <c r="M163" s="3">
        <f>IFERROR(VLOOKUP(L163,Sections!$A:$E,5,FALSE),0)</f>
        <v>0</v>
      </c>
      <c r="O163" s="3">
        <f>IFERROR(VLOOKUP(N163,Sections!$A:$E,5,FALSE),0)</f>
        <v>0</v>
      </c>
      <c r="Q163" s="3">
        <f>IFERROR(VLOOKUP(P163,Sections!$A:$E,5,FALSE),0)</f>
        <v>0</v>
      </c>
      <c r="S163" s="3">
        <f>IFERROR(VLOOKUP(R163,Sections!$A:$E,5,FALSE),0)</f>
        <v>0</v>
      </c>
      <c r="U163" s="3">
        <f>IFERROR(VLOOKUP(T163,Sections!$A:$E,5,FALSE),0)</f>
        <v>0</v>
      </c>
      <c r="W163" s="3">
        <f>IFERROR(VLOOKUP(V163,Sections!$A:$E,5,FALSE),0)</f>
        <v>0</v>
      </c>
      <c r="Y163" s="3">
        <f>IFERROR(VLOOKUP(X163,Sections!$A:$E,5,FALSE),0)</f>
        <v>0</v>
      </c>
      <c r="AA163" s="3">
        <f>IFERROR(VLOOKUP(Z163,Sections!$A:$E,5,FALSE),0)</f>
        <v>0</v>
      </c>
      <c r="AC163" s="3">
        <f>IFERROR(VLOOKUP(AB163,Sections!$A:$E,5,FALSE),0)</f>
        <v>0</v>
      </c>
      <c r="AE163" s="3">
        <f>IFERROR(VLOOKUP(AD163,Sections!$A:$E,5,FALSE),0)</f>
        <v>0</v>
      </c>
      <c r="AG163" s="3">
        <f>IFERROR(VLOOKUP(AF163,Sections!$A:$E,5,FALSE),0)</f>
        <v>0</v>
      </c>
      <c r="AI163" s="3">
        <f>IFERROR(VLOOKUP(AH163,Sections!$A:$E,5,FALSE),0)</f>
        <v>0</v>
      </c>
      <c r="AK163" s="3">
        <f>IFERROR(VLOOKUP(AJ163,Sections!$A:$E,5,FALSE),0)</f>
        <v>0</v>
      </c>
      <c r="AM163" s="3">
        <f>IFERROR(VLOOKUP(AL163,Sections!$A:$E,5,FALSE),0)</f>
        <v>0</v>
      </c>
      <c r="AO163" s="3">
        <f>IFERROR(VLOOKUP(AN163,Sections!$A:$E,5,FALSE),0)</f>
        <v>0</v>
      </c>
      <c r="AQ163" s="3">
        <f>IFERROR(VLOOKUP(AP163,Sections!$A:$E,5,FALSE),0)</f>
        <v>0</v>
      </c>
      <c r="AS163" s="3">
        <f>IFERROR(VLOOKUP(AR163,Sections!$A:$E,5,FALSE),0)</f>
        <v>0</v>
      </c>
      <c r="AU163" s="3">
        <f>IFERROR(VLOOKUP(AT163,Sections!$A:$E,5,FALSE),0)</f>
        <v>0</v>
      </c>
      <c r="AW163" s="3">
        <f>IFERROR(VLOOKUP(AV163,Sections!$A:$E,5,FALSE),0)</f>
        <v>0</v>
      </c>
    </row>
    <row r="164" spans="7:49" x14ac:dyDescent="0.25">
      <c r="G164" s="7">
        <f t="shared" si="2"/>
        <v>0</v>
      </c>
      <c r="I164" s="3">
        <f>IFERROR(VLOOKUP(H164,Sections!$A:$E,5,FALSE),0)</f>
        <v>0</v>
      </c>
      <c r="K164" s="3">
        <f>IFERROR(VLOOKUP(J164,Sections!$A:$E,5,FALSE),0)</f>
        <v>0</v>
      </c>
      <c r="M164" s="3">
        <f>IFERROR(VLOOKUP(L164,Sections!$A:$E,5,FALSE),0)</f>
        <v>0</v>
      </c>
      <c r="O164" s="3">
        <f>IFERROR(VLOOKUP(N164,Sections!$A:$E,5,FALSE),0)</f>
        <v>0</v>
      </c>
      <c r="Q164" s="3">
        <f>IFERROR(VLOOKUP(P164,Sections!$A:$E,5,FALSE),0)</f>
        <v>0</v>
      </c>
      <c r="S164" s="3">
        <f>IFERROR(VLOOKUP(R164,Sections!$A:$E,5,FALSE),0)</f>
        <v>0</v>
      </c>
      <c r="U164" s="3">
        <f>IFERROR(VLOOKUP(T164,Sections!$A:$E,5,FALSE),0)</f>
        <v>0</v>
      </c>
      <c r="W164" s="3">
        <f>IFERROR(VLOOKUP(V164,Sections!$A:$E,5,FALSE),0)</f>
        <v>0</v>
      </c>
      <c r="Y164" s="3">
        <f>IFERROR(VLOOKUP(X164,Sections!$A:$E,5,FALSE),0)</f>
        <v>0</v>
      </c>
      <c r="AA164" s="3">
        <f>IFERROR(VLOOKUP(Z164,Sections!$A:$E,5,FALSE),0)</f>
        <v>0</v>
      </c>
      <c r="AC164" s="3">
        <f>IFERROR(VLOOKUP(AB164,Sections!$A:$E,5,FALSE),0)</f>
        <v>0</v>
      </c>
      <c r="AE164" s="3">
        <f>IFERROR(VLOOKUP(AD164,Sections!$A:$E,5,FALSE),0)</f>
        <v>0</v>
      </c>
      <c r="AG164" s="3">
        <f>IFERROR(VLOOKUP(AF164,Sections!$A:$E,5,FALSE),0)</f>
        <v>0</v>
      </c>
      <c r="AI164" s="3">
        <f>IFERROR(VLOOKUP(AH164,Sections!$A:$E,5,FALSE),0)</f>
        <v>0</v>
      </c>
      <c r="AK164" s="3">
        <f>IFERROR(VLOOKUP(AJ164,Sections!$A:$E,5,FALSE),0)</f>
        <v>0</v>
      </c>
      <c r="AM164" s="3">
        <f>IFERROR(VLOOKUP(AL164,Sections!$A:$E,5,FALSE),0)</f>
        <v>0</v>
      </c>
      <c r="AO164" s="3">
        <f>IFERROR(VLOOKUP(AN164,Sections!$A:$E,5,FALSE),0)</f>
        <v>0</v>
      </c>
      <c r="AQ164" s="3">
        <f>IFERROR(VLOOKUP(AP164,Sections!$A:$E,5,FALSE),0)</f>
        <v>0</v>
      </c>
      <c r="AS164" s="3">
        <f>IFERROR(VLOOKUP(AR164,Sections!$A:$E,5,FALSE),0)</f>
        <v>0</v>
      </c>
      <c r="AU164" s="3">
        <f>IFERROR(VLOOKUP(AT164,Sections!$A:$E,5,FALSE),0)</f>
        <v>0</v>
      </c>
      <c r="AW164" s="3">
        <f>IFERROR(VLOOKUP(AV164,Sections!$A:$E,5,FALSE),0)</f>
        <v>0</v>
      </c>
    </row>
    <row r="165" spans="7:49" x14ac:dyDescent="0.25">
      <c r="G165" s="7">
        <f t="shared" si="2"/>
        <v>0</v>
      </c>
      <c r="I165" s="3">
        <f>IFERROR(VLOOKUP(H165,Sections!$A:$E,5,FALSE),0)</f>
        <v>0</v>
      </c>
      <c r="K165" s="3">
        <f>IFERROR(VLOOKUP(J165,Sections!$A:$E,5,FALSE),0)</f>
        <v>0</v>
      </c>
      <c r="M165" s="3">
        <f>IFERROR(VLOOKUP(L165,Sections!$A:$E,5,FALSE),0)</f>
        <v>0</v>
      </c>
      <c r="O165" s="3">
        <f>IFERROR(VLOOKUP(N165,Sections!$A:$E,5,FALSE),0)</f>
        <v>0</v>
      </c>
      <c r="Q165" s="3">
        <f>IFERROR(VLOOKUP(P165,Sections!$A:$E,5,FALSE),0)</f>
        <v>0</v>
      </c>
      <c r="S165" s="3">
        <f>IFERROR(VLOOKUP(R165,Sections!$A:$E,5,FALSE),0)</f>
        <v>0</v>
      </c>
      <c r="U165" s="3">
        <f>IFERROR(VLOOKUP(T165,Sections!$A:$E,5,FALSE),0)</f>
        <v>0</v>
      </c>
      <c r="W165" s="3">
        <f>IFERROR(VLOOKUP(V165,Sections!$A:$E,5,FALSE),0)</f>
        <v>0</v>
      </c>
      <c r="Y165" s="3">
        <f>IFERROR(VLOOKUP(X165,Sections!$A:$E,5,FALSE),0)</f>
        <v>0</v>
      </c>
      <c r="AA165" s="3">
        <f>IFERROR(VLOOKUP(Z165,Sections!$A:$E,5,FALSE),0)</f>
        <v>0</v>
      </c>
      <c r="AC165" s="3">
        <f>IFERROR(VLOOKUP(AB165,Sections!$A:$E,5,FALSE),0)</f>
        <v>0</v>
      </c>
      <c r="AE165" s="3">
        <f>IFERROR(VLOOKUP(AD165,Sections!$A:$E,5,FALSE),0)</f>
        <v>0</v>
      </c>
      <c r="AG165" s="3">
        <f>IFERROR(VLOOKUP(AF165,Sections!$A:$E,5,FALSE),0)</f>
        <v>0</v>
      </c>
      <c r="AI165" s="3">
        <f>IFERROR(VLOOKUP(AH165,Sections!$A:$E,5,FALSE),0)</f>
        <v>0</v>
      </c>
      <c r="AK165" s="3">
        <f>IFERROR(VLOOKUP(AJ165,Sections!$A:$E,5,FALSE),0)</f>
        <v>0</v>
      </c>
      <c r="AM165" s="3">
        <f>IFERROR(VLOOKUP(AL165,Sections!$A:$E,5,FALSE),0)</f>
        <v>0</v>
      </c>
      <c r="AO165" s="3">
        <f>IFERROR(VLOOKUP(AN165,Sections!$A:$E,5,FALSE),0)</f>
        <v>0</v>
      </c>
      <c r="AQ165" s="3">
        <f>IFERROR(VLOOKUP(AP165,Sections!$A:$E,5,FALSE),0)</f>
        <v>0</v>
      </c>
      <c r="AS165" s="3">
        <f>IFERROR(VLOOKUP(AR165,Sections!$A:$E,5,FALSE),0)</f>
        <v>0</v>
      </c>
      <c r="AU165" s="3">
        <f>IFERROR(VLOOKUP(AT165,Sections!$A:$E,5,FALSE),0)</f>
        <v>0</v>
      </c>
      <c r="AW165" s="3">
        <f>IFERROR(VLOOKUP(AV165,Sections!$A:$E,5,FALSE),0)</f>
        <v>0</v>
      </c>
    </row>
    <row r="166" spans="7:49" x14ac:dyDescent="0.25">
      <c r="G166" s="7">
        <f t="shared" si="2"/>
        <v>0</v>
      </c>
      <c r="I166" s="3">
        <f>IFERROR(VLOOKUP(H166,Sections!$A:$E,5,FALSE),0)</f>
        <v>0</v>
      </c>
      <c r="K166" s="3">
        <f>IFERROR(VLOOKUP(J166,Sections!$A:$E,5,FALSE),0)</f>
        <v>0</v>
      </c>
      <c r="M166" s="3">
        <f>IFERROR(VLOOKUP(L166,Sections!$A:$E,5,FALSE),0)</f>
        <v>0</v>
      </c>
      <c r="O166" s="3">
        <f>IFERROR(VLOOKUP(N166,Sections!$A:$E,5,FALSE),0)</f>
        <v>0</v>
      </c>
      <c r="Q166" s="3">
        <f>IFERROR(VLOOKUP(P166,Sections!$A:$E,5,FALSE),0)</f>
        <v>0</v>
      </c>
      <c r="S166" s="3">
        <f>IFERROR(VLOOKUP(R166,Sections!$A:$E,5,FALSE),0)</f>
        <v>0</v>
      </c>
      <c r="U166" s="3">
        <f>IFERROR(VLOOKUP(T166,Sections!$A:$E,5,FALSE),0)</f>
        <v>0</v>
      </c>
      <c r="W166" s="3">
        <f>IFERROR(VLOOKUP(V166,Sections!$A:$E,5,FALSE),0)</f>
        <v>0</v>
      </c>
      <c r="Y166" s="3">
        <f>IFERROR(VLOOKUP(X166,Sections!$A:$E,5,FALSE),0)</f>
        <v>0</v>
      </c>
      <c r="AA166" s="3">
        <f>IFERROR(VLOOKUP(Z166,Sections!$A:$E,5,FALSE),0)</f>
        <v>0</v>
      </c>
      <c r="AC166" s="3">
        <f>IFERROR(VLOOKUP(AB166,Sections!$A:$E,5,FALSE),0)</f>
        <v>0</v>
      </c>
      <c r="AE166" s="3">
        <f>IFERROR(VLOOKUP(AD166,Sections!$A:$E,5,FALSE),0)</f>
        <v>0</v>
      </c>
      <c r="AG166" s="3">
        <f>IFERROR(VLOOKUP(AF166,Sections!$A:$E,5,FALSE),0)</f>
        <v>0</v>
      </c>
      <c r="AI166" s="3">
        <f>IFERROR(VLOOKUP(AH166,Sections!$A:$E,5,FALSE),0)</f>
        <v>0</v>
      </c>
      <c r="AK166" s="3">
        <f>IFERROR(VLOOKUP(AJ166,Sections!$A:$E,5,FALSE),0)</f>
        <v>0</v>
      </c>
      <c r="AM166" s="3">
        <f>IFERROR(VLOOKUP(AL166,Sections!$A:$E,5,FALSE),0)</f>
        <v>0</v>
      </c>
      <c r="AO166" s="3">
        <f>IFERROR(VLOOKUP(AN166,Sections!$A:$E,5,FALSE),0)</f>
        <v>0</v>
      </c>
      <c r="AQ166" s="3">
        <f>IFERROR(VLOOKUP(AP166,Sections!$A:$E,5,FALSE),0)</f>
        <v>0</v>
      </c>
      <c r="AS166" s="3">
        <f>IFERROR(VLOOKUP(AR166,Sections!$A:$E,5,FALSE),0)</f>
        <v>0</v>
      </c>
      <c r="AU166" s="3">
        <f>IFERROR(VLOOKUP(AT166,Sections!$A:$E,5,FALSE),0)</f>
        <v>0</v>
      </c>
      <c r="AW166" s="3">
        <f>IFERROR(VLOOKUP(AV166,Sections!$A:$E,5,FALSE),0)</f>
        <v>0</v>
      </c>
    </row>
    <row r="167" spans="7:49" x14ac:dyDescent="0.25">
      <c r="G167" s="7">
        <f t="shared" si="2"/>
        <v>0</v>
      </c>
      <c r="I167" s="3">
        <f>IFERROR(VLOOKUP(H167,Sections!$A:$E,5,FALSE),0)</f>
        <v>0</v>
      </c>
      <c r="K167" s="3">
        <f>IFERROR(VLOOKUP(J167,Sections!$A:$E,5,FALSE),0)</f>
        <v>0</v>
      </c>
      <c r="M167" s="3">
        <f>IFERROR(VLOOKUP(L167,Sections!$A:$E,5,FALSE),0)</f>
        <v>0</v>
      </c>
      <c r="O167" s="3">
        <f>IFERROR(VLOOKUP(N167,Sections!$A:$E,5,FALSE),0)</f>
        <v>0</v>
      </c>
      <c r="Q167" s="3">
        <f>IFERROR(VLOOKUP(P167,Sections!$A:$E,5,FALSE),0)</f>
        <v>0</v>
      </c>
      <c r="S167" s="3">
        <f>IFERROR(VLOOKUP(R167,Sections!$A:$E,5,FALSE),0)</f>
        <v>0</v>
      </c>
      <c r="U167" s="3">
        <f>IFERROR(VLOOKUP(T167,Sections!$A:$E,5,FALSE),0)</f>
        <v>0</v>
      </c>
      <c r="W167" s="3">
        <f>IFERROR(VLOOKUP(V167,Sections!$A:$E,5,FALSE),0)</f>
        <v>0</v>
      </c>
      <c r="Y167" s="3">
        <f>IFERROR(VLOOKUP(X167,Sections!$A:$E,5,FALSE),0)</f>
        <v>0</v>
      </c>
      <c r="AA167" s="3">
        <f>IFERROR(VLOOKUP(Z167,Sections!$A:$E,5,FALSE),0)</f>
        <v>0</v>
      </c>
      <c r="AC167" s="3">
        <f>IFERROR(VLOOKUP(AB167,Sections!$A:$E,5,FALSE),0)</f>
        <v>0</v>
      </c>
      <c r="AE167" s="3">
        <f>IFERROR(VLOOKUP(AD167,Sections!$A:$E,5,FALSE),0)</f>
        <v>0</v>
      </c>
      <c r="AG167" s="3">
        <f>IFERROR(VLOOKUP(AF167,Sections!$A:$E,5,FALSE),0)</f>
        <v>0</v>
      </c>
      <c r="AI167" s="3">
        <f>IFERROR(VLOOKUP(AH167,Sections!$A:$E,5,FALSE),0)</f>
        <v>0</v>
      </c>
      <c r="AK167" s="3">
        <f>IFERROR(VLOOKUP(AJ167,Sections!$A:$E,5,FALSE),0)</f>
        <v>0</v>
      </c>
      <c r="AM167" s="3">
        <f>IFERROR(VLOOKUP(AL167,Sections!$A:$E,5,FALSE),0)</f>
        <v>0</v>
      </c>
      <c r="AO167" s="3">
        <f>IFERROR(VLOOKUP(AN167,Sections!$A:$E,5,FALSE),0)</f>
        <v>0</v>
      </c>
      <c r="AQ167" s="3">
        <f>IFERROR(VLOOKUP(AP167,Sections!$A:$E,5,FALSE),0)</f>
        <v>0</v>
      </c>
      <c r="AS167" s="3">
        <f>IFERROR(VLOOKUP(AR167,Sections!$A:$E,5,FALSE),0)</f>
        <v>0</v>
      </c>
      <c r="AU167" s="3">
        <f>IFERROR(VLOOKUP(AT167,Sections!$A:$E,5,FALSE),0)</f>
        <v>0</v>
      </c>
      <c r="AW167" s="3">
        <f>IFERROR(VLOOKUP(AV167,Sections!$A:$E,5,FALSE),0)</f>
        <v>0</v>
      </c>
    </row>
    <row r="168" spans="7:49" x14ac:dyDescent="0.25">
      <c r="G168" s="7">
        <f t="shared" si="2"/>
        <v>0</v>
      </c>
      <c r="I168" s="3">
        <f>IFERROR(VLOOKUP(H168,Sections!$A:$E,5,FALSE),0)</f>
        <v>0</v>
      </c>
      <c r="K168" s="3">
        <f>IFERROR(VLOOKUP(J168,Sections!$A:$E,5,FALSE),0)</f>
        <v>0</v>
      </c>
      <c r="M168" s="3">
        <f>IFERROR(VLOOKUP(L168,Sections!$A:$E,5,FALSE),0)</f>
        <v>0</v>
      </c>
      <c r="O168" s="3">
        <f>IFERROR(VLOOKUP(N168,Sections!$A:$E,5,FALSE),0)</f>
        <v>0</v>
      </c>
      <c r="Q168" s="3">
        <f>IFERROR(VLOOKUP(P168,Sections!$A:$E,5,FALSE),0)</f>
        <v>0</v>
      </c>
      <c r="S168" s="3">
        <f>IFERROR(VLOOKUP(R168,Sections!$A:$E,5,FALSE),0)</f>
        <v>0</v>
      </c>
      <c r="U168" s="3">
        <f>IFERROR(VLOOKUP(T168,Sections!$A:$E,5,FALSE),0)</f>
        <v>0</v>
      </c>
      <c r="W168" s="3">
        <f>IFERROR(VLOOKUP(V168,Sections!$A:$E,5,FALSE),0)</f>
        <v>0</v>
      </c>
      <c r="Y168" s="3">
        <f>IFERROR(VLOOKUP(X168,Sections!$A:$E,5,FALSE),0)</f>
        <v>0</v>
      </c>
      <c r="AA168" s="3">
        <f>IFERROR(VLOOKUP(Z168,Sections!$A:$E,5,FALSE),0)</f>
        <v>0</v>
      </c>
      <c r="AC168" s="3">
        <f>IFERROR(VLOOKUP(AB168,Sections!$A:$E,5,FALSE),0)</f>
        <v>0</v>
      </c>
      <c r="AE168" s="3">
        <f>IFERROR(VLOOKUP(AD168,Sections!$A:$E,5,FALSE),0)</f>
        <v>0</v>
      </c>
      <c r="AG168" s="3">
        <f>IFERROR(VLOOKUP(AF168,Sections!$A:$E,5,FALSE),0)</f>
        <v>0</v>
      </c>
      <c r="AI168" s="3">
        <f>IFERROR(VLOOKUP(AH168,Sections!$A:$E,5,FALSE),0)</f>
        <v>0</v>
      </c>
      <c r="AK168" s="3">
        <f>IFERROR(VLOOKUP(AJ168,Sections!$A:$E,5,FALSE),0)</f>
        <v>0</v>
      </c>
      <c r="AM168" s="3">
        <f>IFERROR(VLOOKUP(AL168,Sections!$A:$E,5,FALSE),0)</f>
        <v>0</v>
      </c>
      <c r="AO168" s="3">
        <f>IFERROR(VLOOKUP(AN168,Sections!$A:$E,5,FALSE),0)</f>
        <v>0</v>
      </c>
      <c r="AQ168" s="3">
        <f>IFERROR(VLOOKUP(AP168,Sections!$A:$E,5,FALSE),0)</f>
        <v>0</v>
      </c>
      <c r="AS168" s="3">
        <f>IFERROR(VLOOKUP(AR168,Sections!$A:$E,5,FALSE),0)</f>
        <v>0</v>
      </c>
      <c r="AU168" s="3">
        <f>IFERROR(VLOOKUP(AT168,Sections!$A:$E,5,FALSE),0)</f>
        <v>0</v>
      </c>
      <c r="AW168" s="3">
        <f>IFERROR(VLOOKUP(AV168,Sections!$A:$E,5,FALSE),0)</f>
        <v>0</v>
      </c>
    </row>
    <row r="169" spans="7:49" x14ac:dyDescent="0.25">
      <c r="G169" s="7">
        <f t="shared" si="2"/>
        <v>0</v>
      </c>
      <c r="I169" s="3">
        <f>IFERROR(VLOOKUP(H169,Sections!$A:$E,5,FALSE),0)</f>
        <v>0</v>
      </c>
      <c r="K169" s="3">
        <f>IFERROR(VLOOKUP(J169,Sections!$A:$E,5,FALSE),0)</f>
        <v>0</v>
      </c>
      <c r="M169" s="3">
        <f>IFERROR(VLOOKUP(L169,Sections!$A:$E,5,FALSE),0)</f>
        <v>0</v>
      </c>
      <c r="O169" s="3">
        <f>IFERROR(VLOOKUP(N169,Sections!$A:$E,5,FALSE),0)</f>
        <v>0</v>
      </c>
      <c r="Q169" s="3">
        <f>IFERROR(VLOOKUP(P169,Sections!$A:$E,5,FALSE),0)</f>
        <v>0</v>
      </c>
      <c r="S169" s="3">
        <f>IFERROR(VLOOKUP(R169,Sections!$A:$E,5,FALSE),0)</f>
        <v>0</v>
      </c>
      <c r="U169" s="3">
        <f>IFERROR(VLOOKUP(T169,Sections!$A:$E,5,FALSE),0)</f>
        <v>0</v>
      </c>
      <c r="W169" s="3">
        <f>IFERROR(VLOOKUP(V169,Sections!$A:$E,5,FALSE),0)</f>
        <v>0</v>
      </c>
      <c r="Y169" s="3">
        <f>IFERROR(VLOOKUP(X169,Sections!$A:$E,5,FALSE),0)</f>
        <v>0</v>
      </c>
      <c r="AA169" s="3">
        <f>IFERROR(VLOOKUP(Z169,Sections!$A:$E,5,FALSE),0)</f>
        <v>0</v>
      </c>
      <c r="AC169" s="3">
        <f>IFERROR(VLOOKUP(AB169,Sections!$A:$E,5,FALSE),0)</f>
        <v>0</v>
      </c>
      <c r="AE169" s="3">
        <f>IFERROR(VLOOKUP(AD169,Sections!$A:$E,5,FALSE),0)</f>
        <v>0</v>
      </c>
      <c r="AG169" s="3">
        <f>IFERROR(VLOOKUP(AF169,Sections!$A:$E,5,FALSE),0)</f>
        <v>0</v>
      </c>
      <c r="AI169" s="3">
        <f>IFERROR(VLOOKUP(AH169,Sections!$A:$E,5,FALSE),0)</f>
        <v>0</v>
      </c>
      <c r="AK169" s="3">
        <f>IFERROR(VLOOKUP(AJ169,Sections!$A:$E,5,FALSE),0)</f>
        <v>0</v>
      </c>
      <c r="AM169" s="3">
        <f>IFERROR(VLOOKUP(AL169,Sections!$A:$E,5,FALSE),0)</f>
        <v>0</v>
      </c>
      <c r="AO169" s="3">
        <f>IFERROR(VLOOKUP(AN169,Sections!$A:$E,5,FALSE),0)</f>
        <v>0</v>
      </c>
      <c r="AQ169" s="3">
        <f>IFERROR(VLOOKUP(AP169,Sections!$A:$E,5,FALSE),0)</f>
        <v>0</v>
      </c>
      <c r="AS169" s="3">
        <f>IFERROR(VLOOKUP(AR169,Sections!$A:$E,5,FALSE),0)</f>
        <v>0</v>
      </c>
      <c r="AU169" s="3">
        <f>IFERROR(VLOOKUP(AT169,Sections!$A:$E,5,FALSE),0)</f>
        <v>0</v>
      </c>
      <c r="AW169" s="3">
        <f>IFERROR(VLOOKUP(AV169,Sections!$A:$E,5,FALSE),0)</f>
        <v>0</v>
      </c>
    </row>
    <row r="170" spans="7:49" x14ac:dyDescent="0.25">
      <c r="G170" s="7">
        <f t="shared" si="2"/>
        <v>0</v>
      </c>
      <c r="I170" s="3">
        <f>IFERROR(VLOOKUP(H170,Sections!$A:$E,5,FALSE),0)</f>
        <v>0</v>
      </c>
      <c r="K170" s="3">
        <f>IFERROR(VLOOKUP(J170,Sections!$A:$E,5,FALSE),0)</f>
        <v>0</v>
      </c>
      <c r="M170" s="3">
        <f>IFERROR(VLOOKUP(L170,Sections!$A:$E,5,FALSE),0)</f>
        <v>0</v>
      </c>
      <c r="O170" s="3">
        <f>IFERROR(VLOOKUP(N170,Sections!$A:$E,5,FALSE),0)</f>
        <v>0</v>
      </c>
      <c r="Q170" s="3">
        <f>IFERROR(VLOOKUP(P170,Sections!$A:$E,5,FALSE),0)</f>
        <v>0</v>
      </c>
      <c r="S170" s="3">
        <f>IFERROR(VLOOKUP(R170,Sections!$A:$E,5,FALSE),0)</f>
        <v>0</v>
      </c>
      <c r="U170" s="3">
        <f>IFERROR(VLOOKUP(T170,Sections!$A:$E,5,FALSE),0)</f>
        <v>0</v>
      </c>
      <c r="W170" s="3">
        <f>IFERROR(VLOOKUP(V170,Sections!$A:$E,5,FALSE),0)</f>
        <v>0</v>
      </c>
      <c r="Y170" s="3">
        <f>IFERROR(VLOOKUP(X170,Sections!$A:$E,5,FALSE),0)</f>
        <v>0</v>
      </c>
      <c r="AA170" s="3">
        <f>IFERROR(VLOOKUP(Z170,Sections!$A:$E,5,FALSE),0)</f>
        <v>0</v>
      </c>
      <c r="AC170" s="3">
        <f>IFERROR(VLOOKUP(AB170,Sections!$A:$E,5,FALSE),0)</f>
        <v>0</v>
      </c>
      <c r="AE170" s="3">
        <f>IFERROR(VLOOKUP(AD170,Sections!$A:$E,5,FALSE),0)</f>
        <v>0</v>
      </c>
      <c r="AG170" s="3">
        <f>IFERROR(VLOOKUP(AF170,Sections!$A:$E,5,FALSE),0)</f>
        <v>0</v>
      </c>
      <c r="AI170" s="3">
        <f>IFERROR(VLOOKUP(AH170,Sections!$A:$E,5,FALSE),0)</f>
        <v>0</v>
      </c>
      <c r="AK170" s="3">
        <f>IFERROR(VLOOKUP(AJ170,Sections!$A:$E,5,FALSE),0)</f>
        <v>0</v>
      </c>
      <c r="AM170" s="3">
        <f>IFERROR(VLOOKUP(AL170,Sections!$A:$E,5,FALSE),0)</f>
        <v>0</v>
      </c>
      <c r="AO170" s="3">
        <f>IFERROR(VLOOKUP(AN170,Sections!$A:$E,5,FALSE),0)</f>
        <v>0</v>
      </c>
      <c r="AQ170" s="3">
        <f>IFERROR(VLOOKUP(AP170,Sections!$A:$E,5,FALSE),0)</f>
        <v>0</v>
      </c>
      <c r="AS170" s="3">
        <f>IFERROR(VLOOKUP(AR170,Sections!$A:$E,5,FALSE),0)</f>
        <v>0</v>
      </c>
      <c r="AU170" s="3">
        <f>IFERROR(VLOOKUP(AT170,Sections!$A:$E,5,FALSE),0)</f>
        <v>0</v>
      </c>
      <c r="AW170" s="3">
        <f>IFERROR(VLOOKUP(AV170,Sections!$A:$E,5,FALSE),0)</f>
        <v>0</v>
      </c>
    </row>
    <row r="171" spans="7:49" x14ac:dyDescent="0.25">
      <c r="G171" s="7">
        <f t="shared" si="2"/>
        <v>0</v>
      </c>
      <c r="I171" s="3">
        <f>IFERROR(VLOOKUP(H171,Sections!$A:$E,5,FALSE),0)</f>
        <v>0</v>
      </c>
      <c r="K171" s="3">
        <f>IFERROR(VLOOKUP(J171,Sections!$A:$E,5,FALSE),0)</f>
        <v>0</v>
      </c>
      <c r="M171" s="3">
        <f>IFERROR(VLOOKUP(L171,Sections!$A:$E,5,FALSE),0)</f>
        <v>0</v>
      </c>
      <c r="O171" s="3">
        <f>IFERROR(VLOOKUP(N171,Sections!$A:$E,5,FALSE),0)</f>
        <v>0</v>
      </c>
      <c r="Q171" s="3">
        <f>IFERROR(VLOOKUP(P171,Sections!$A:$E,5,FALSE),0)</f>
        <v>0</v>
      </c>
      <c r="S171" s="3">
        <f>IFERROR(VLOOKUP(R171,Sections!$A:$E,5,FALSE),0)</f>
        <v>0</v>
      </c>
      <c r="U171" s="3">
        <f>IFERROR(VLOOKUP(T171,Sections!$A:$E,5,FALSE),0)</f>
        <v>0</v>
      </c>
      <c r="W171" s="3">
        <f>IFERROR(VLOOKUP(V171,Sections!$A:$E,5,FALSE),0)</f>
        <v>0</v>
      </c>
      <c r="Y171" s="3">
        <f>IFERROR(VLOOKUP(X171,Sections!$A:$E,5,FALSE),0)</f>
        <v>0</v>
      </c>
      <c r="AA171" s="3">
        <f>IFERROR(VLOOKUP(Z171,Sections!$A:$E,5,FALSE),0)</f>
        <v>0</v>
      </c>
      <c r="AC171" s="3">
        <f>IFERROR(VLOOKUP(AB171,Sections!$A:$E,5,FALSE),0)</f>
        <v>0</v>
      </c>
      <c r="AE171" s="3">
        <f>IFERROR(VLOOKUP(AD171,Sections!$A:$E,5,FALSE),0)</f>
        <v>0</v>
      </c>
      <c r="AG171" s="3">
        <f>IFERROR(VLOOKUP(AF171,Sections!$A:$E,5,FALSE),0)</f>
        <v>0</v>
      </c>
      <c r="AI171" s="3">
        <f>IFERROR(VLOOKUP(AH171,Sections!$A:$E,5,FALSE),0)</f>
        <v>0</v>
      </c>
      <c r="AK171" s="3">
        <f>IFERROR(VLOOKUP(AJ171,Sections!$A:$E,5,FALSE),0)</f>
        <v>0</v>
      </c>
      <c r="AM171" s="3">
        <f>IFERROR(VLOOKUP(AL171,Sections!$A:$E,5,FALSE),0)</f>
        <v>0</v>
      </c>
      <c r="AO171" s="3">
        <f>IFERROR(VLOOKUP(AN171,Sections!$A:$E,5,FALSE),0)</f>
        <v>0</v>
      </c>
      <c r="AQ171" s="3">
        <f>IFERROR(VLOOKUP(AP171,Sections!$A:$E,5,FALSE),0)</f>
        <v>0</v>
      </c>
      <c r="AS171" s="3">
        <f>IFERROR(VLOOKUP(AR171,Sections!$A:$E,5,FALSE),0)</f>
        <v>0</v>
      </c>
      <c r="AU171" s="3">
        <f>IFERROR(VLOOKUP(AT171,Sections!$A:$E,5,FALSE),0)</f>
        <v>0</v>
      </c>
      <c r="AW171" s="3">
        <f>IFERROR(VLOOKUP(AV171,Sections!$A:$E,5,FALSE),0)</f>
        <v>0</v>
      </c>
    </row>
    <row r="172" spans="7:49" x14ac:dyDescent="0.25">
      <c r="G172" s="7">
        <f t="shared" si="2"/>
        <v>0</v>
      </c>
      <c r="I172" s="3">
        <f>IFERROR(VLOOKUP(H172,Sections!$A:$E,5,FALSE),0)</f>
        <v>0</v>
      </c>
      <c r="K172" s="3">
        <f>IFERROR(VLOOKUP(J172,Sections!$A:$E,5,FALSE),0)</f>
        <v>0</v>
      </c>
      <c r="M172" s="3">
        <f>IFERROR(VLOOKUP(L172,Sections!$A:$E,5,FALSE),0)</f>
        <v>0</v>
      </c>
      <c r="O172" s="3">
        <f>IFERROR(VLOOKUP(N172,Sections!$A:$E,5,FALSE),0)</f>
        <v>0</v>
      </c>
      <c r="Q172" s="3">
        <f>IFERROR(VLOOKUP(P172,Sections!$A:$E,5,FALSE),0)</f>
        <v>0</v>
      </c>
      <c r="S172" s="3">
        <f>IFERROR(VLOOKUP(R172,Sections!$A:$E,5,FALSE),0)</f>
        <v>0</v>
      </c>
      <c r="U172" s="3">
        <f>IFERROR(VLOOKUP(T172,Sections!$A:$E,5,FALSE),0)</f>
        <v>0</v>
      </c>
      <c r="W172" s="3">
        <f>IFERROR(VLOOKUP(V172,Sections!$A:$E,5,FALSE),0)</f>
        <v>0</v>
      </c>
      <c r="Y172" s="3">
        <f>IFERROR(VLOOKUP(X172,Sections!$A:$E,5,FALSE),0)</f>
        <v>0</v>
      </c>
      <c r="AA172" s="3">
        <f>IFERROR(VLOOKUP(Z172,Sections!$A:$E,5,FALSE),0)</f>
        <v>0</v>
      </c>
      <c r="AC172" s="3">
        <f>IFERROR(VLOOKUP(AB172,Sections!$A:$E,5,FALSE),0)</f>
        <v>0</v>
      </c>
      <c r="AE172" s="3">
        <f>IFERROR(VLOOKUP(AD172,Sections!$A:$E,5,FALSE),0)</f>
        <v>0</v>
      </c>
      <c r="AG172" s="3">
        <f>IFERROR(VLOOKUP(AF172,Sections!$A:$E,5,FALSE),0)</f>
        <v>0</v>
      </c>
      <c r="AI172" s="3">
        <f>IFERROR(VLOOKUP(AH172,Sections!$A:$E,5,FALSE),0)</f>
        <v>0</v>
      </c>
      <c r="AK172" s="3">
        <f>IFERROR(VLOOKUP(AJ172,Sections!$A:$E,5,FALSE),0)</f>
        <v>0</v>
      </c>
      <c r="AM172" s="3">
        <f>IFERROR(VLOOKUP(AL172,Sections!$A:$E,5,FALSE),0)</f>
        <v>0</v>
      </c>
      <c r="AO172" s="3">
        <f>IFERROR(VLOOKUP(AN172,Sections!$A:$E,5,FALSE),0)</f>
        <v>0</v>
      </c>
      <c r="AQ172" s="3">
        <f>IFERROR(VLOOKUP(AP172,Sections!$A:$E,5,FALSE),0)</f>
        <v>0</v>
      </c>
      <c r="AS172" s="3">
        <f>IFERROR(VLOOKUP(AR172,Sections!$A:$E,5,FALSE),0)</f>
        <v>0</v>
      </c>
      <c r="AU172" s="3">
        <f>IFERROR(VLOOKUP(AT172,Sections!$A:$E,5,FALSE),0)</f>
        <v>0</v>
      </c>
      <c r="AW172" s="3">
        <f>IFERROR(VLOOKUP(AV172,Sections!$A:$E,5,FALSE),0)</f>
        <v>0</v>
      </c>
    </row>
    <row r="173" spans="7:49" x14ac:dyDescent="0.25">
      <c r="G173" s="7">
        <f t="shared" si="2"/>
        <v>0</v>
      </c>
      <c r="I173" s="3">
        <f>IFERROR(VLOOKUP(H173,Sections!$A:$E,5,FALSE),0)</f>
        <v>0</v>
      </c>
      <c r="K173" s="3">
        <f>IFERROR(VLOOKUP(J173,Sections!$A:$E,5,FALSE),0)</f>
        <v>0</v>
      </c>
      <c r="M173" s="3">
        <f>IFERROR(VLOOKUP(L173,Sections!$A:$E,5,FALSE),0)</f>
        <v>0</v>
      </c>
      <c r="O173" s="3">
        <f>IFERROR(VLOOKUP(N173,Sections!$A:$E,5,FALSE),0)</f>
        <v>0</v>
      </c>
      <c r="Q173" s="3">
        <f>IFERROR(VLOOKUP(P173,Sections!$A:$E,5,FALSE),0)</f>
        <v>0</v>
      </c>
      <c r="S173" s="3">
        <f>IFERROR(VLOOKUP(R173,Sections!$A:$E,5,FALSE),0)</f>
        <v>0</v>
      </c>
      <c r="U173" s="3">
        <f>IFERROR(VLOOKUP(T173,Sections!$A:$E,5,FALSE),0)</f>
        <v>0</v>
      </c>
      <c r="W173" s="3">
        <f>IFERROR(VLOOKUP(V173,Sections!$A:$E,5,FALSE),0)</f>
        <v>0</v>
      </c>
      <c r="Y173" s="3">
        <f>IFERROR(VLOOKUP(X173,Sections!$A:$E,5,FALSE),0)</f>
        <v>0</v>
      </c>
      <c r="AA173" s="3">
        <f>IFERROR(VLOOKUP(Z173,Sections!$A:$E,5,FALSE),0)</f>
        <v>0</v>
      </c>
      <c r="AC173" s="3">
        <f>IFERROR(VLOOKUP(AB173,Sections!$A:$E,5,FALSE),0)</f>
        <v>0</v>
      </c>
      <c r="AE173" s="3">
        <f>IFERROR(VLOOKUP(AD173,Sections!$A:$E,5,FALSE),0)</f>
        <v>0</v>
      </c>
      <c r="AG173" s="3">
        <f>IFERROR(VLOOKUP(AF173,Sections!$A:$E,5,FALSE),0)</f>
        <v>0</v>
      </c>
      <c r="AI173" s="3">
        <f>IFERROR(VLOOKUP(AH173,Sections!$A:$E,5,FALSE),0)</f>
        <v>0</v>
      </c>
      <c r="AK173" s="3">
        <f>IFERROR(VLOOKUP(AJ173,Sections!$A:$E,5,FALSE),0)</f>
        <v>0</v>
      </c>
      <c r="AM173" s="3">
        <f>IFERROR(VLOOKUP(AL173,Sections!$A:$E,5,FALSE),0)</f>
        <v>0</v>
      </c>
      <c r="AO173" s="3">
        <f>IFERROR(VLOOKUP(AN173,Sections!$A:$E,5,FALSE),0)</f>
        <v>0</v>
      </c>
      <c r="AQ173" s="3">
        <f>IFERROR(VLOOKUP(AP173,Sections!$A:$E,5,FALSE),0)</f>
        <v>0</v>
      </c>
      <c r="AS173" s="3">
        <f>IFERROR(VLOOKUP(AR173,Sections!$A:$E,5,FALSE),0)</f>
        <v>0</v>
      </c>
      <c r="AU173" s="3">
        <f>IFERROR(VLOOKUP(AT173,Sections!$A:$E,5,FALSE),0)</f>
        <v>0</v>
      </c>
      <c r="AW173" s="3">
        <f>IFERROR(VLOOKUP(AV173,Sections!$A:$E,5,FALSE),0)</f>
        <v>0</v>
      </c>
    </row>
    <row r="174" spans="7:49" x14ac:dyDescent="0.25">
      <c r="G174" s="7">
        <f t="shared" si="2"/>
        <v>0</v>
      </c>
      <c r="I174" s="3">
        <f>IFERROR(VLOOKUP(H174,Sections!$A:$E,5,FALSE),0)</f>
        <v>0</v>
      </c>
      <c r="K174" s="3">
        <f>IFERROR(VLOOKUP(J174,Sections!$A:$E,5,FALSE),0)</f>
        <v>0</v>
      </c>
      <c r="M174" s="3">
        <f>IFERROR(VLOOKUP(L174,Sections!$A:$E,5,FALSE),0)</f>
        <v>0</v>
      </c>
      <c r="O174" s="3">
        <f>IFERROR(VLOOKUP(N174,Sections!$A:$E,5,FALSE),0)</f>
        <v>0</v>
      </c>
      <c r="Q174" s="3">
        <f>IFERROR(VLOOKUP(P174,Sections!$A:$E,5,FALSE),0)</f>
        <v>0</v>
      </c>
      <c r="S174" s="3">
        <f>IFERROR(VLOOKUP(R174,Sections!$A:$E,5,FALSE),0)</f>
        <v>0</v>
      </c>
      <c r="U174" s="3">
        <f>IFERROR(VLOOKUP(T174,Sections!$A:$E,5,FALSE),0)</f>
        <v>0</v>
      </c>
      <c r="W174" s="3">
        <f>IFERROR(VLOOKUP(V174,Sections!$A:$E,5,FALSE),0)</f>
        <v>0</v>
      </c>
      <c r="Y174" s="3">
        <f>IFERROR(VLOOKUP(X174,Sections!$A:$E,5,FALSE),0)</f>
        <v>0</v>
      </c>
      <c r="AA174" s="3">
        <f>IFERROR(VLOOKUP(Z174,Sections!$A:$E,5,FALSE),0)</f>
        <v>0</v>
      </c>
      <c r="AC174" s="3">
        <f>IFERROR(VLOOKUP(AB174,Sections!$A:$E,5,FALSE),0)</f>
        <v>0</v>
      </c>
      <c r="AE174" s="3">
        <f>IFERROR(VLOOKUP(AD174,Sections!$A:$E,5,FALSE),0)</f>
        <v>0</v>
      </c>
      <c r="AG174" s="3">
        <f>IFERROR(VLOOKUP(AF174,Sections!$A:$E,5,FALSE),0)</f>
        <v>0</v>
      </c>
      <c r="AI174" s="3">
        <f>IFERROR(VLOOKUP(AH174,Sections!$A:$E,5,FALSE),0)</f>
        <v>0</v>
      </c>
      <c r="AK174" s="3">
        <f>IFERROR(VLOOKUP(AJ174,Sections!$A:$E,5,FALSE),0)</f>
        <v>0</v>
      </c>
      <c r="AM174" s="3">
        <f>IFERROR(VLOOKUP(AL174,Sections!$A:$E,5,FALSE),0)</f>
        <v>0</v>
      </c>
      <c r="AO174" s="3">
        <f>IFERROR(VLOOKUP(AN174,Sections!$A:$E,5,FALSE),0)</f>
        <v>0</v>
      </c>
      <c r="AQ174" s="3">
        <f>IFERROR(VLOOKUP(AP174,Sections!$A:$E,5,FALSE),0)</f>
        <v>0</v>
      </c>
      <c r="AS174" s="3">
        <f>IFERROR(VLOOKUP(AR174,Sections!$A:$E,5,FALSE),0)</f>
        <v>0</v>
      </c>
      <c r="AU174" s="3">
        <f>IFERROR(VLOOKUP(AT174,Sections!$A:$E,5,FALSE),0)</f>
        <v>0</v>
      </c>
      <c r="AW174" s="3">
        <f>IFERROR(VLOOKUP(AV174,Sections!$A:$E,5,FALSE),0)</f>
        <v>0</v>
      </c>
    </row>
    <row r="175" spans="7:49" x14ac:dyDescent="0.25">
      <c r="G175" s="7">
        <f t="shared" si="2"/>
        <v>0</v>
      </c>
      <c r="I175" s="3">
        <f>IFERROR(VLOOKUP(H175,Sections!$A:$E,5,FALSE),0)</f>
        <v>0</v>
      </c>
      <c r="K175" s="3">
        <f>IFERROR(VLOOKUP(J175,Sections!$A:$E,5,FALSE),0)</f>
        <v>0</v>
      </c>
      <c r="M175" s="3">
        <f>IFERROR(VLOOKUP(L175,Sections!$A:$E,5,FALSE),0)</f>
        <v>0</v>
      </c>
      <c r="O175" s="3">
        <f>IFERROR(VLOOKUP(N175,Sections!$A:$E,5,FALSE),0)</f>
        <v>0</v>
      </c>
      <c r="Q175" s="3">
        <f>IFERROR(VLOOKUP(P175,Sections!$A:$E,5,FALSE),0)</f>
        <v>0</v>
      </c>
      <c r="S175" s="3">
        <f>IFERROR(VLOOKUP(R175,Sections!$A:$E,5,FALSE),0)</f>
        <v>0</v>
      </c>
      <c r="U175" s="3">
        <f>IFERROR(VLOOKUP(T175,Sections!$A:$E,5,FALSE),0)</f>
        <v>0</v>
      </c>
      <c r="W175" s="3">
        <f>IFERROR(VLOOKUP(V175,Sections!$A:$E,5,FALSE),0)</f>
        <v>0</v>
      </c>
      <c r="Y175" s="3">
        <f>IFERROR(VLOOKUP(X175,Sections!$A:$E,5,FALSE),0)</f>
        <v>0</v>
      </c>
      <c r="AA175" s="3">
        <f>IFERROR(VLOOKUP(Z175,Sections!$A:$E,5,FALSE),0)</f>
        <v>0</v>
      </c>
      <c r="AC175" s="3">
        <f>IFERROR(VLOOKUP(AB175,Sections!$A:$E,5,FALSE),0)</f>
        <v>0</v>
      </c>
      <c r="AE175" s="3">
        <f>IFERROR(VLOOKUP(AD175,Sections!$A:$E,5,FALSE),0)</f>
        <v>0</v>
      </c>
      <c r="AG175" s="3">
        <f>IFERROR(VLOOKUP(AF175,Sections!$A:$E,5,FALSE),0)</f>
        <v>0</v>
      </c>
      <c r="AI175" s="3">
        <f>IFERROR(VLOOKUP(AH175,Sections!$A:$E,5,FALSE),0)</f>
        <v>0</v>
      </c>
      <c r="AK175" s="3">
        <f>IFERROR(VLOOKUP(AJ175,Sections!$A:$E,5,FALSE),0)</f>
        <v>0</v>
      </c>
      <c r="AM175" s="3">
        <f>IFERROR(VLOOKUP(AL175,Sections!$A:$E,5,FALSE),0)</f>
        <v>0</v>
      </c>
      <c r="AO175" s="3">
        <f>IFERROR(VLOOKUP(AN175,Sections!$A:$E,5,FALSE),0)</f>
        <v>0</v>
      </c>
      <c r="AQ175" s="3">
        <f>IFERROR(VLOOKUP(AP175,Sections!$A:$E,5,FALSE),0)</f>
        <v>0</v>
      </c>
      <c r="AS175" s="3">
        <f>IFERROR(VLOOKUP(AR175,Sections!$A:$E,5,FALSE),0)</f>
        <v>0</v>
      </c>
      <c r="AU175" s="3">
        <f>IFERROR(VLOOKUP(AT175,Sections!$A:$E,5,FALSE),0)</f>
        <v>0</v>
      </c>
      <c r="AW175" s="3">
        <f>IFERROR(VLOOKUP(AV175,Sections!$A:$E,5,FALSE),0)</f>
        <v>0</v>
      </c>
    </row>
    <row r="176" spans="7:49" x14ac:dyDescent="0.25">
      <c r="G176" s="7">
        <f t="shared" si="2"/>
        <v>0</v>
      </c>
      <c r="I176" s="3">
        <f>IFERROR(VLOOKUP(H176,Sections!$A:$E,5,FALSE),0)</f>
        <v>0</v>
      </c>
      <c r="K176" s="3">
        <f>IFERROR(VLOOKUP(J176,Sections!$A:$E,5,FALSE),0)</f>
        <v>0</v>
      </c>
      <c r="M176" s="3">
        <f>IFERROR(VLOOKUP(L176,Sections!$A:$E,5,FALSE),0)</f>
        <v>0</v>
      </c>
      <c r="O176" s="3">
        <f>IFERROR(VLOOKUP(N176,Sections!$A:$E,5,FALSE),0)</f>
        <v>0</v>
      </c>
      <c r="Q176" s="3">
        <f>IFERROR(VLOOKUP(P176,Sections!$A:$E,5,FALSE),0)</f>
        <v>0</v>
      </c>
      <c r="S176" s="3">
        <f>IFERROR(VLOOKUP(R176,Sections!$A:$E,5,FALSE),0)</f>
        <v>0</v>
      </c>
      <c r="U176" s="3">
        <f>IFERROR(VLOOKUP(T176,Sections!$A:$E,5,FALSE),0)</f>
        <v>0</v>
      </c>
      <c r="W176" s="3">
        <f>IFERROR(VLOOKUP(V176,Sections!$A:$E,5,FALSE),0)</f>
        <v>0</v>
      </c>
      <c r="Y176" s="3">
        <f>IFERROR(VLOOKUP(X176,Sections!$A:$E,5,FALSE),0)</f>
        <v>0</v>
      </c>
      <c r="AA176" s="3">
        <f>IFERROR(VLOOKUP(Z176,Sections!$A:$E,5,FALSE),0)</f>
        <v>0</v>
      </c>
      <c r="AC176" s="3">
        <f>IFERROR(VLOOKUP(AB176,Sections!$A:$E,5,FALSE),0)</f>
        <v>0</v>
      </c>
      <c r="AE176" s="3">
        <f>IFERROR(VLOOKUP(AD176,Sections!$A:$E,5,FALSE),0)</f>
        <v>0</v>
      </c>
      <c r="AG176" s="3">
        <f>IFERROR(VLOOKUP(AF176,Sections!$A:$E,5,FALSE),0)</f>
        <v>0</v>
      </c>
      <c r="AI176" s="3">
        <f>IFERROR(VLOOKUP(AH176,Sections!$A:$E,5,FALSE),0)</f>
        <v>0</v>
      </c>
      <c r="AK176" s="3">
        <f>IFERROR(VLOOKUP(AJ176,Sections!$A:$E,5,FALSE),0)</f>
        <v>0</v>
      </c>
      <c r="AM176" s="3">
        <f>IFERROR(VLOOKUP(AL176,Sections!$A:$E,5,FALSE),0)</f>
        <v>0</v>
      </c>
      <c r="AO176" s="3">
        <f>IFERROR(VLOOKUP(AN176,Sections!$A:$E,5,FALSE),0)</f>
        <v>0</v>
      </c>
      <c r="AQ176" s="3">
        <f>IFERROR(VLOOKUP(AP176,Sections!$A:$E,5,FALSE),0)</f>
        <v>0</v>
      </c>
      <c r="AS176" s="3">
        <f>IFERROR(VLOOKUP(AR176,Sections!$A:$E,5,FALSE),0)</f>
        <v>0</v>
      </c>
      <c r="AU176" s="3">
        <f>IFERROR(VLOOKUP(AT176,Sections!$A:$E,5,FALSE),0)</f>
        <v>0</v>
      </c>
      <c r="AW176" s="3">
        <f>IFERROR(VLOOKUP(AV176,Sections!$A:$E,5,FALSE),0)</f>
        <v>0</v>
      </c>
    </row>
    <row r="177" spans="7:49" x14ac:dyDescent="0.25">
      <c r="G177" s="7">
        <f t="shared" si="2"/>
        <v>0</v>
      </c>
      <c r="I177" s="3">
        <f>IFERROR(VLOOKUP(H177,Sections!$A:$E,5,FALSE),0)</f>
        <v>0</v>
      </c>
      <c r="K177" s="3">
        <f>IFERROR(VLOOKUP(J177,Sections!$A:$E,5,FALSE),0)</f>
        <v>0</v>
      </c>
      <c r="M177" s="3">
        <f>IFERROR(VLOOKUP(L177,Sections!$A:$E,5,FALSE),0)</f>
        <v>0</v>
      </c>
      <c r="O177" s="3">
        <f>IFERROR(VLOOKUP(N177,Sections!$A:$E,5,FALSE),0)</f>
        <v>0</v>
      </c>
      <c r="Q177" s="3">
        <f>IFERROR(VLOOKUP(P177,Sections!$A:$E,5,FALSE),0)</f>
        <v>0</v>
      </c>
      <c r="S177" s="3">
        <f>IFERROR(VLOOKUP(R177,Sections!$A:$E,5,FALSE),0)</f>
        <v>0</v>
      </c>
      <c r="U177" s="3">
        <f>IFERROR(VLOOKUP(T177,Sections!$A:$E,5,FALSE),0)</f>
        <v>0</v>
      </c>
      <c r="W177" s="3">
        <f>IFERROR(VLOOKUP(V177,Sections!$A:$E,5,FALSE),0)</f>
        <v>0</v>
      </c>
      <c r="Y177" s="3">
        <f>IFERROR(VLOOKUP(X177,Sections!$A:$E,5,FALSE),0)</f>
        <v>0</v>
      </c>
      <c r="AA177" s="3">
        <f>IFERROR(VLOOKUP(Z177,Sections!$A:$E,5,FALSE),0)</f>
        <v>0</v>
      </c>
      <c r="AC177" s="3">
        <f>IFERROR(VLOOKUP(AB177,Sections!$A:$E,5,FALSE),0)</f>
        <v>0</v>
      </c>
      <c r="AE177" s="3">
        <f>IFERROR(VLOOKUP(AD177,Sections!$A:$E,5,FALSE),0)</f>
        <v>0</v>
      </c>
      <c r="AG177" s="3">
        <f>IFERROR(VLOOKUP(AF177,Sections!$A:$E,5,FALSE),0)</f>
        <v>0</v>
      </c>
      <c r="AI177" s="3">
        <f>IFERROR(VLOOKUP(AH177,Sections!$A:$E,5,FALSE),0)</f>
        <v>0</v>
      </c>
      <c r="AK177" s="3">
        <f>IFERROR(VLOOKUP(AJ177,Sections!$A:$E,5,FALSE),0)</f>
        <v>0</v>
      </c>
      <c r="AM177" s="3">
        <f>IFERROR(VLOOKUP(AL177,Sections!$A:$E,5,FALSE),0)</f>
        <v>0</v>
      </c>
      <c r="AO177" s="3">
        <f>IFERROR(VLOOKUP(AN177,Sections!$A:$E,5,FALSE),0)</f>
        <v>0</v>
      </c>
      <c r="AQ177" s="3">
        <f>IFERROR(VLOOKUP(AP177,Sections!$A:$E,5,FALSE),0)</f>
        <v>0</v>
      </c>
      <c r="AS177" s="3">
        <f>IFERROR(VLOOKUP(AR177,Sections!$A:$E,5,FALSE),0)</f>
        <v>0</v>
      </c>
      <c r="AU177" s="3">
        <f>IFERROR(VLOOKUP(AT177,Sections!$A:$E,5,FALSE),0)</f>
        <v>0</v>
      </c>
      <c r="AW177" s="3">
        <f>IFERROR(VLOOKUP(AV177,Sections!$A:$E,5,FALSE),0)</f>
        <v>0</v>
      </c>
    </row>
    <row r="178" spans="7:49" x14ac:dyDescent="0.25">
      <c r="G178" s="7">
        <f t="shared" si="2"/>
        <v>0</v>
      </c>
      <c r="I178" s="3">
        <f>IFERROR(VLOOKUP(H178,Sections!$A:$E,5,FALSE),0)</f>
        <v>0</v>
      </c>
      <c r="K178" s="3">
        <f>IFERROR(VLOOKUP(J178,Sections!$A:$E,5,FALSE),0)</f>
        <v>0</v>
      </c>
      <c r="M178" s="3">
        <f>IFERROR(VLOOKUP(L178,Sections!$A:$E,5,FALSE),0)</f>
        <v>0</v>
      </c>
      <c r="O178" s="3">
        <f>IFERROR(VLOOKUP(N178,Sections!$A:$E,5,FALSE),0)</f>
        <v>0</v>
      </c>
      <c r="Q178" s="3">
        <f>IFERROR(VLOOKUP(P178,Sections!$A:$E,5,FALSE),0)</f>
        <v>0</v>
      </c>
      <c r="S178" s="3">
        <f>IFERROR(VLOOKUP(R178,Sections!$A:$E,5,FALSE),0)</f>
        <v>0</v>
      </c>
      <c r="U178" s="3">
        <f>IFERROR(VLOOKUP(T178,Sections!$A:$E,5,FALSE),0)</f>
        <v>0</v>
      </c>
      <c r="W178" s="3">
        <f>IFERROR(VLOOKUP(V178,Sections!$A:$E,5,FALSE),0)</f>
        <v>0</v>
      </c>
      <c r="Y178" s="3">
        <f>IFERROR(VLOOKUP(X178,Sections!$A:$E,5,FALSE),0)</f>
        <v>0</v>
      </c>
      <c r="AA178" s="3">
        <f>IFERROR(VLOOKUP(Z178,Sections!$A:$E,5,FALSE),0)</f>
        <v>0</v>
      </c>
      <c r="AC178" s="3">
        <f>IFERROR(VLOOKUP(AB178,Sections!$A:$E,5,FALSE),0)</f>
        <v>0</v>
      </c>
      <c r="AE178" s="3">
        <f>IFERROR(VLOOKUP(AD178,Sections!$A:$E,5,FALSE),0)</f>
        <v>0</v>
      </c>
      <c r="AG178" s="3">
        <f>IFERROR(VLOOKUP(AF178,Sections!$A:$E,5,FALSE),0)</f>
        <v>0</v>
      </c>
      <c r="AI178" s="3">
        <f>IFERROR(VLOOKUP(AH178,Sections!$A:$E,5,FALSE),0)</f>
        <v>0</v>
      </c>
      <c r="AK178" s="3">
        <f>IFERROR(VLOOKUP(AJ178,Sections!$A:$E,5,FALSE),0)</f>
        <v>0</v>
      </c>
      <c r="AM178" s="3">
        <f>IFERROR(VLOOKUP(AL178,Sections!$A:$E,5,FALSE),0)</f>
        <v>0</v>
      </c>
      <c r="AO178" s="3">
        <f>IFERROR(VLOOKUP(AN178,Sections!$A:$E,5,FALSE),0)</f>
        <v>0</v>
      </c>
      <c r="AQ178" s="3">
        <f>IFERROR(VLOOKUP(AP178,Sections!$A:$E,5,FALSE),0)</f>
        <v>0</v>
      </c>
      <c r="AS178" s="3">
        <f>IFERROR(VLOOKUP(AR178,Sections!$A:$E,5,FALSE),0)</f>
        <v>0</v>
      </c>
      <c r="AU178" s="3">
        <f>IFERROR(VLOOKUP(AT178,Sections!$A:$E,5,FALSE),0)</f>
        <v>0</v>
      </c>
      <c r="AW178" s="3">
        <f>IFERROR(VLOOKUP(AV178,Sections!$A:$E,5,FALSE),0)</f>
        <v>0</v>
      </c>
    </row>
    <row r="179" spans="7:49" x14ac:dyDescent="0.25">
      <c r="G179" s="7">
        <f t="shared" si="2"/>
        <v>0</v>
      </c>
      <c r="I179" s="3">
        <f>IFERROR(VLOOKUP(H179,Sections!$A:$E,5,FALSE),0)</f>
        <v>0</v>
      </c>
      <c r="K179" s="3">
        <f>IFERROR(VLOOKUP(J179,Sections!$A:$E,5,FALSE),0)</f>
        <v>0</v>
      </c>
      <c r="M179" s="3">
        <f>IFERROR(VLOOKUP(L179,Sections!$A:$E,5,FALSE),0)</f>
        <v>0</v>
      </c>
      <c r="O179" s="3">
        <f>IFERROR(VLOOKUP(N179,Sections!$A:$E,5,FALSE),0)</f>
        <v>0</v>
      </c>
      <c r="Q179" s="3">
        <f>IFERROR(VLOOKUP(P179,Sections!$A:$E,5,FALSE),0)</f>
        <v>0</v>
      </c>
      <c r="S179" s="3">
        <f>IFERROR(VLOOKUP(R179,Sections!$A:$E,5,FALSE),0)</f>
        <v>0</v>
      </c>
      <c r="U179" s="3">
        <f>IFERROR(VLOOKUP(T179,Sections!$A:$E,5,FALSE),0)</f>
        <v>0</v>
      </c>
      <c r="W179" s="3">
        <f>IFERROR(VLOOKUP(V179,Sections!$A:$E,5,FALSE),0)</f>
        <v>0</v>
      </c>
      <c r="Y179" s="3">
        <f>IFERROR(VLOOKUP(X179,Sections!$A:$E,5,FALSE),0)</f>
        <v>0</v>
      </c>
      <c r="AA179" s="3">
        <f>IFERROR(VLOOKUP(Z179,Sections!$A:$E,5,FALSE),0)</f>
        <v>0</v>
      </c>
      <c r="AC179" s="3">
        <f>IFERROR(VLOOKUP(AB179,Sections!$A:$E,5,FALSE),0)</f>
        <v>0</v>
      </c>
      <c r="AE179" s="3">
        <f>IFERROR(VLOOKUP(AD179,Sections!$A:$E,5,FALSE),0)</f>
        <v>0</v>
      </c>
      <c r="AG179" s="3">
        <f>IFERROR(VLOOKUP(AF179,Sections!$A:$E,5,FALSE),0)</f>
        <v>0</v>
      </c>
      <c r="AI179" s="3">
        <f>IFERROR(VLOOKUP(AH179,Sections!$A:$E,5,FALSE),0)</f>
        <v>0</v>
      </c>
      <c r="AK179" s="3">
        <f>IFERROR(VLOOKUP(AJ179,Sections!$A:$E,5,FALSE),0)</f>
        <v>0</v>
      </c>
      <c r="AM179" s="3">
        <f>IFERROR(VLOOKUP(AL179,Sections!$A:$E,5,FALSE),0)</f>
        <v>0</v>
      </c>
      <c r="AO179" s="3">
        <f>IFERROR(VLOOKUP(AN179,Sections!$A:$E,5,FALSE),0)</f>
        <v>0</v>
      </c>
      <c r="AQ179" s="3">
        <f>IFERROR(VLOOKUP(AP179,Sections!$A:$E,5,FALSE),0)</f>
        <v>0</v>
      </c>
      <c r="AS179" s="3">
        <f>IFERROR(VLOOKUP(AR179,Sections!$A:$E,5,FALSE),0)</f>
        <v>0</v>
      </c>
      <c r="AU179" s="3">
        <f>IFERROR(VLOOKUP(AT179,Sections!$A:$E,5,FALSE),0)</f>
        <v>0</v>
      </c>
      <c r="AW179" s="3">
        <f>IFERROR(VLOOKUP(AV179,Sections!$A:$E,5,FALSE),0)</f>
        <v>0</v>
      </c>
    </row>
    <row r="180" spans="7:49" x14ac:dyDescent="0.25">
      <c r="G180" s="7">
        <f t="shared" si="2"/>
        <v>0</v>
      </c>
      <c r="I180" s="3">
        <f>IFERROR(VLOOKUP(H180,Sections!$A:$E,5,FALSE),0)</f>
        <v>0</v>
      </c>
      <c r="K180" s="3">
        <f>IFERROR(VLOOKUP(J180,Sections!$A:$E,5,FALSE),0)</f>
        <v>0</v>
      </c>
      <c r="M180" s="3">
        <f>IFERROR(VLOOKUP(L180,Sections!$A:$E,5,FALSE),0)</f>
        <v>0</v>
      </c>
      <c r="O180" s="3">
        <f>IFERROR(VLOOKUP(N180,Sections!$A:$E,5,FALSE),0)</f>
        <v>0</v>
      </c>
      <c r="Q180" s="3">
        <f>IFERROR(VLOOKUP(P180,Sections!$A:$E,5,FALSE),0)</f>
        <v>0</v>
      </c>
      <c r="S180" s="3">
        <f>IFERROR(VLOOKUP(R180,Sections!$A:$E,5,FALSE),0)</f>
        <v>0</v>
      </c>
      <c r="U180" s="3">
        <f>IFERROR(VLOOKUP(T180,Sections!$A:$E,5,FALSE),0)</f>
        <v>0</v>
      </c>
      <c r="W180" s="3">
        <f>IFERROR(VLOOKUP(V180,Sections!$A:$E,5,FALSE),0)</f>
        <v>0</v>
      </c>
      <c r="Y180" s="3">
        <f>IFERROR(VLOOKUP(X180,Sections!$A:$E,5,FALSE),0)</f>
        <v>0</v>
      </c>
      <c r="AA180" s="3">
        <f>IFERROR(VLOOKUP(Z180,Sections!$A:$E,5,FALSE),0)</f>
        <v>0</v>
      </c>
      <c r="AC180" s="3">
        <f>IFERROR(VLOOKUP(AB180,Sections!$A:$E,5,FALSE),0)</f>
        <v>0</v>
      </c>
      <c r="AE180" s="3">
        <f>IFERROR(VLOOKUP(AD180,Sections!$A:$E,5,FALSE),0)</f>
        <v>0</v>
      </c>
      <c r="AG180" s="3">
        <f>IFERROR(VLOOKUP(AF180,Sections!$A:$E,5,FALSE),0)</f>
        <v>0</v>
      </c>
      <c r="AI180" s="3">
        <f>IFERROR(VLOOKUP(AH180,Sections!$A:$E,5,FALSE),0)</f>
        <v>0</v>
      </c>
      <c r="AK180" s="3">
        <f>IFERROR(VLOOKUP(AJ180,Sections!$A:$E,5,FALSE),0)</f>
        <v>0</v>
      </c>
      <c r="AM180" s="3">
        <f>IFERROR(VLOOKUP(AL180,Sections!$A:$E,5,FALSE),0)</f>
        <v>0</v>
      </c>
      <c r="AO180" s="3">
        <f>IFERROR(VLOOKUP(AN180,Sections!$A:$E,5,FALSE),0)</f>
        <v>0</v>
      </c>
      <c r="AQ180" s="3">
        <f>IFERROR(VLOOKUP(AP180,Sections!$A:$E,5,FALSE),0)</f>
        <v>0</v>
      </c>
      <c r="AS180" s="3">
        <f>IFERROR(VLOOKUP(AR180,Sections!$A:$E,5,FALSE),0)</f>
        <v>0</v>
      </c>
      <c r="AU180" s="3">
        <f>IFERROR(VLOOKUP(AT180,Sections!$A:$E,5,FALSE),0)</f>
        <v>0</v>
      </c>
      <c r="AW180" s="3">
        <f>IFERROR(VLOOKUP(AV180,Sections!$A:$E,5,FALSE),0)</f>
        <v>0</v>
      </c>
    </row>
    <row r="181" spans="7:49" x14ac:dyDescent="0.25">
      <c r="G181" s="7">
        <f t="shared" si="2"/>
        <v>0</v>
      </c>
      <c r="I181" s="3">
        <f>IFERROR(VLOOKUP(H181,Sections!$A:$E,5,FALSE),0)</f>
        <v>0</v>
      </c>
      <c r="K181" s="3">
        <f>IFERROR(VLOOKUP(J181,Sections!$A:$E,5,FALSE),0)</f>
        <v>0</v>
      </c>
      <c r="M181" s="3">
        <f>IFERROR(VLOOKUP(L181,Sections!$A:$E,5,FALSE),0)</f>
        <v>0</v>
      </c>
      <c r="O181" s="3">
        <f>IFERROR(VLOOKUP(N181,Sections!$A:$E,5,FALSE),0)</f>
        <v>0</v>
      </c>
      <c r="Q181" s="3">
        <f>IFERROR(VLOOKUP(P181,Sections!$A:$E,5,FALSE),0)</f>
        <v>0</v>
      </c>
      <c r="S181" s="3">
        <f>IFERROR(VLOOKUP(R181,Sections!$A:$E,5,FALSE),0)</f>
        <v>0</v>
      </c>
      <c r="U181" s="3">
        <f>IFERROR(VLOOKUP(T181,Sections!$A:$E,5,FALSE),0)</f>
        <v>0</v>
      </c>
      <c r="W181" s="3">
        <f>IFERROR(VLOOKUP(V181,Sections!$A:$E,5,FALSE),0)</f>
        <v>0</v>
      </c>
      <c r="Y181" s="3">
        <f>IFERROR(VLOOKUP(X181,Sections!$A:$E,5,FALSE),0)</f>
        <v>0</v>
      </c>
      <c r="AA181" s="3">
        <f>IFERROR(VLOOKUP(Z181,Sections!$A:$E,5,FALSE),0)</f>
        <v>0</v>
      </c>
      <c r="AC181" s="3">
        <f>IFERROR(VLOOKUP(AB181,Sections!$A:$E,5,FALSE),0)</f>
        <v>0</v>
      </c>
      <c r="AE181" s="3">
        <f>IFERROR(VLOOKUP(AD181,Sections!$A:$E,5,FALSE),0)</f>
        <v>0</v>
      </c>
      <c r="AG181" s="3">
        <f>IFERROR(VLOOKUP(AF181,Sections!$A:$E,5,FALSE),0)</f>
        <v>0</v>
      </c>
      <c r="AI181" s="3">
        <f>IFERROR(VLOOKUP(AH181,Sections!$A:$E,5,FALSE),0)</f>
        <v>0</v>
      </c>
      <c r="AK181" s="3">
        <f>IFERROR(VLOOKUP(AJ181,Sections!$A:$E,5,FALSE),0)</f>
        <v>0</v>
      </c>
      <c r="AM181" s="3">
        <f>IFERROR(VLOOKUP(AL181,Sections!$A:$E,5,FALSE),0)</f>
        <v>0</v>
      </c>
      <c r="AO181" s="3">
        <f>IFERROR(VLOOKUP(AN181,Sections!$A:$E,5,FALSE),0)</f>
        <v>0</v>
      </c>
      <c r="AQ181" s="3">
        <f>IFERROR(VLOOKUP(AP181,Sections!$A:$E,5,FALSE),0)</f>
        <v>0</v>
      </c>
      <c r="AS181" s="3">
        <f>IFERROR(VLOOKUP(AR181,Sections!$A:$E,5,FALSE),0)</f>
        <v>0</v>
      </c>
      <c r="AU181" s="3">
        <f>IFERROR(VLOOKUP(AT181,Sections!$A:$E,5,FALSE),0)</f>
        <v>0</v>
      </c>
      <c r="AW181" s="3">
        <f>IFERROR(VLOOKUP(AV181,Sections!$A:$E,5,FALSE),0)</f>
        <v>0</v>
      </c>
    </row>
    <row r="182" spans="7:49" x14ac:dyDescent="0.25">
      <c r="G182" s="7">
        <f t="shared" si="2"/>
        <v>0</v>
      </c>
      <c r="I182" s="3">
        <f>IFERROR(VLOOKUP(H182,Sections!$A:$E,5,FALSE),0)</f>
        <v>0</v>
      </c>
      <c r="K182" s="3">
        <f>IFERROR(VLOOKUP(J182,Sections!$A:$E,5,FALSE),0)</f>
        <v>0</v>
      </c>
      <c r="M182" s="3">
        <f>IFERROR(VLOOKUP(L182,Sections!$A:$E,5,FALSE),0)</f>
        <v>0</v>
      </c>
      <c r="O182" s="3">
        <f>IFERROR(VLOOKUP(N182,Sections!$A:$E,5,FALSE),0)</f>
        <v>0</v>
      </c>
      <c r="Q182" s="3">
        <f>IFERROR(VLOOKUP(P182,Sections!$A:$E,5,FALSE),0)</f>
        <v>0</v>
      </c>
      <c r="S182" s="3">
        <f>IFERROR(VLOOKUP(R182,Sections!$A:$E,5,FALSE),0)</f>
        <v>0</v>
      </c>
      <c r="U182" s="3">
        <f>IFERROR(VLOOKUP(T182,Sections!$A:$E,5,FALSE),0)</f>
        <v>0</v>
      </c>
      <c r="W182" s="3">
        <f>IFERROR(VLOOKUP(V182,Sections!$A:$E,5,FALSE),0)</f>
        <v>0</v>
      </c>
      <c r="Y182" s="3">
        <f>IFERROR(VLOOKUP(X182,Sections!$A:$E,5,FALSE),0)</f>
        <v>0</v>
      </c>
      <c r="AA182" s="3">
        <f>IFERROR(VLOOKUP(Z182,Sections!$A:$E,5,FALSE),0)</f>
        <v>0</v>
      </c>
      <c r="AC182" s="3">
        <f>IFERROR(VLOOKUP(AB182,Sections!$A:$E,5,FALSE),0)</f>
        <v>0</v>
      </c>
      <c r="AE182" s="3">
        <f>IFERROR(VLOOKUP(AD182,Sections!$A:$E,5,FALSE),0)</f>
        <v>0</v>
      </c>
      <c r="AG182" s="3">
        <f>IFERROR(VLOOKUP(AF182,Sections!$A:$E,5,FALSE),0)</f>
        <v>0</v>
      </c>
      <c r="AI182" s="3">
        <f>IFERROR(VLOOKUP(AH182,Sections!$A:$E,5,FALSE),0)</f>
        <v>0</v>
      </c>
      <c r="AK182" s="3">
        <f>IFERROR(VLOOKUP(AJ182,Sections!$A:$E,5,FALSE),0)</f>
        <v>0</v>
      </c>
      <c r="AM182" s="3">
        <f>IFERROR(VLOOKUP(AL182,Sections!$A:$E,5,FALSE),0)</f>
        <v>0</v>
      </c>
      <c r="AO182" s="3">
        <f>IFERROR(VLOOKUP(AN182,Sections!$A:$E,5,FALSE),0)</f>
        <v>0</v>
      </c>
      <c r="AQ182" s="3">
        <f>IFERROR(VLOOKUP(AP182,Sections!$A:$E,5,FALSE),0)</f>
        <v>0</v>
      </c>
      <c r="AS182" s="3">
        <f>IFERROR(VLOOKUP(AR182,Sections!$A:$E,5,FALSE),0)</f>
        <v>0</v>
      </c>
      <c r="AU182" s="3">
        <f>IFERROR(VLOOKUP(AT182,Sections!$A:$E,5,FALSE),0)</f>
        <v>0</v>
      </c>
      <c r="AW182" s="3">
        <f>IFERROR(VLOOKUP(AV182,Sections!$A:$E,5,FALSE),0)</f>
        <v>0</v>
      </c>
    </row>
    <row r="183" spans="7:49" x14ac:dyDescent="0.25">
      <c r="G183" s="7">
        <f t="shared" si="2"/>
        <v>0</v>
      </c>
      <c r="I183" s="3">
        <f>IFERROR(VLOOKUP(H183,Sections!$A:$E,5,FALSE),0)</f>
        <v>0</v>
      </c>
      <c r="K183" s="3">
        <f>IFERROR(VLOOKUP(J183,Sections!$A:$E,5,FALSE),0)</f>
        <v>0</v>
      </c>
      <c r="M183" s="3">
        <f>IFERROR(VLOOKUP(L183,Sections!$A:$E,5,FALSE),0)</f>
        <v>0</v>
      </c>
      <c r="O183" s="3">
        <f>IFERROR(VLOOKUP(N183,Sections!$A:$E,5,FALSE),0)</f>
        <v>0</v>
      </c>
      <c r="Q183" s="3">
        <f>IFERROR(VLOOKUP(P183,Sections!$A:$E,5,FALSE),0)</f>
        <v>0</v>
      </c>
      <c r="S183" s="3">
        <f>IFERROR(VLOOKUP(R183,Sections!$A:$E,5,FALSE),0)</f>
        <v>0</v>
      </c>
      <c r="U183" s="3">
        <f>IFERROR(VLOOKUP(T183,Sections!$A:$E,5,FALSE),0)</f>
        <v>0</v>
      </c>
      <c r="W183" s="3">
        <f>IFERROR(VLOOKUP(V183,Sections!$A:$E,5,FALSE),0)</f>
        <v>0</v>
      </c>
      <c r="Y183" s="3">
        <f>IFERROR(VLOOKUP(X183,Sections!$A:$E,5,FALSE),0)</f>
        <v>0</v>
      </c>
      <c r="AA183" s="3">
        <f>IFERROR(VLOOKUP(Z183,Sections!$A:$E,5,FALSE),0)</f>
        <v>0</v>
      </c>
      <c r="AC183" s="3">
        <f>IFERROR(VLOOKUP(AB183,Sections!$A:$E,5,FALSE),0)</f>
        <v>0</v>
      </c>
      <c r="AE183" s="3">
        <f>IFERROR(VLOOKUP(AD183,Sections!$A:$E,5,FALSE),0)</f>
        <v>0</v>
      </c>
      <c r="AG183" s="3">
        <f>IFERROR(VLOOKUP(AF183,Sections!$A:$E,5,FALSE),0)</f>
        <v>0</v>
      </c>
      <c r="AI183" s="3">
        <f>IFERROR(VLOOKUP(AH183,Sections!$A:$E,5,FALSE),0)</f>
        <v>0</v>
      </c>
      <c r="AK183" s="3">
        <f>IFERROR(VLOOKUP(AJ183,Sections!$A:$E,5,FALSE),0)</f>
        <v>0</v>
      </c>
      <c r="AM183" s="3">
        <f>IFERROR(VLOOKUP(AL183,Sections!$A:$E,5,FALSE),0)</f>
        <v>0</v>
      </c>
      <c r="AO183" s="3">
        <f>IFERROR(VLOOKUP(AN183,Sections!$A:$E,5,FALSE),0)</f>
        <v>0</v>
      </c>
      <c r="AQ183" s="3">
        <f>IFERROR(VLOOKUP(AP183,Sections!$A:$E,5,FALSE),0)</f>
        <v>0</v>
      </c>
      <c r="AS183" s="3">
        <f>IFERROR(VLOOKUP(AR183,Sections!$A:$E,5,FALSE),0)</f>
        <v>0</v>
      </c>
      <c r="AU183" s="3">
        <f>IFERROR(VLOOKUP(AT183,Sections!$A:$E,5,FALSE),0)</f>
        <v>0</v>
      </c>
      <c r="AW183" s="3">
        <f>IFERROR(VLOOKUP(AV183,Sections!$A:$E,5,FALSE),0)</f>
        <v>0</v>
      </c>
    </row>
    <row r="184" spans="7:49" x14ac:dyDescent="0.25">
      <c r="G184" s="7">
        <f t="shared" si="2"/>
        <v>0</v>
      </c>
      <c r="I184" s="3">
        <f>IFERROR(VLOOKUP(H184,Sections!$A:$E,5,FALSE),0)</f>
        <v>0</v>
      </c>
      <c r="K184" s="3">
        <f>IFERROR(VLOOKUP(J184,Sections!$A:$E,5,FALSE),0)</f>
        <v>0</v>
      </c>
      <c r="M184" s="3">
        <f>IFERROR(VLOOKUP(L184,Sections!$A:$E,5,FALSE),0)</f>
        <v>0</v>
      </c>
      <c r="O184" s="3">
        <f>IFERROR(VLOOKUP(N184,Sections!$A:$E,5,FALSE),0)</f>
        <v>0</v>
      </c>
      <c r="Q184" s="3">
        <f>IFERROR(VLOOKUP(P184,Sections!$A:$E,5,FALSE),0)</f>
        <v>0</v>
      </c>
      <c r="S184" s="3">
        <f>IFERROR(VLOOKUP(R184,Sections!$A:$E,5,FALSE),0)</f>
        <v>0</v>
      </c>
      <c r="U184" s="3">
        <f>IFERROR(VLOOKUP(T184,Sections!$A:$E,5,FALSE),0)</f>
        <v>0</v>
      </c>
      <c r="W184" s="3">
        <f>IFERROR(VLOOKUP(V184,Sections!$A:$E,5,FALSE),0)</f>
        <v>0</v>
      </c>
      <c r="Y184" s="3">
        <f>IFERROR(VLOOKUP(X184,Sections!$A:$E,5,FALSE),0)</f>
        <v>0</v>
      </c>
      <c r="AA184" s="3">
        <f>IFERROR(VLOOKUP(Z184,Sections!$A:$E,5,FALSE),0)</f>
        <v>0</v>
      </c>
      <c r="AC184" s="3">
        <f>IFERROR(VLOOKUP(AB184,Sections!$A:$E,5,FALSE),0)</f>
        <v>0</v>
      </c>
      <c r="AE184" s="3">
        <f>IFERROR(VLOOKUP(AD184,Sections!$A:$E,5,FALSE),0)</f>
        <v>0</v>
      </c>
      <c r="AG184" s="3">
        <f>IFERROR(VLOOKUP(AF184,Sections!$A:$E,5,FALSE),0)</f>
        <v>0</v>
      </c>
      <c r="AI184" s="3">
        <f>IFERROR(VLOOKUP(AH184,Sections!$A:$E,5,FALSE),0)</f>
        <v>0</v>
      </c>
      <c r="AK184" s="3">
        <f>IFERROR(VLOOKUP(AJ184,Sections!$A:$E,5,FALSE),0)</f>
        <v>0</v>
      </c>
      <c r="AM184" s="3">
        <f>IFERROR(VLOOKUP(AL184,Sections!$A:$E,5,FALSE),0)</f>
        <v>0</v>
      </c>
      <c r="AO184" s="3">
        <f>IFERROR(VLOOKUP(AN184,Sections!$A:$E,5,FALSE),0)</f>
        <v>0</v>
      </c>
      <c r="AQ184" s="3">
        <f>IFERROR(VLOOKUP(AP184,Sections!$A:$E,5,FALSE),0)</f>
        <v>0</v>
      </c>
      <c r="AS184" s="3">
        <f>IFERROR(VLOOKUP(AR184,Sections!$A:$E,5,FALSE),0)</f>
        <v>0</v>
      </c>
      <c r="AU184" s="3">
        <f>IFERROR(VLOOKUP(AT184,Sections!$A:$E,5,FALSE),0)</f>
        <v>0</v>
      </c>
      <c r="AW184" s="3">
        <f>IFERROR(VLOOKUP(AV184,Sections!$A:$E,5,FALSE),0)</f>
        <v>0</v>
      </c>
    </row>
    <row r="185" spans="7:49" x14ac:dyDescent="0.25">
      <c r="G185" s="7">
        <f t="shared" si="2"/>
        <v>0</v>
      </c>
      <c r="I185" s="3">
        <f>IFERROR(VLOOKUP(H185,Sections!$A:$E,5,FALSE),0)</f>
        <v>0</v>
      </c>
      <c r="K185" s="3">
        <f>IFERROR(VLOOKUP(J185,Sections!$A:$E,5,FALSE),0)</f>
        <v>0</v>
      </c>
      <c r="M185" s="3">
        <f>IFERROR(VLOOKUP(L185,Sections!$A:$E,5,FALSE),0)</f>
        <v>0</v>
      </c>
      <c r="O185" s="3">
        <f>IFERROR(VLOOKUP(N185,Sections!$A:$E,5,FALSE),0)</f>
        <v>0</v>
      </c>
      <c r="Q185" s="3">
        <f>IFERROR(VLOOKUP(P185,Sections!$A:$E,5,FALSE),0)</f>
        <v>0</v>
      </c>
      <c r="S185" s="3">
        <f>IFERROR(VLOOKUP(R185,Sections!$A:$E,5,FALSE),0)</f>
        <v>0</v>
      </c>
      <c r="U185" s="3">
        <f>IFERROR(VLOOKUP(T185,Sections!$A:$E,5,FALSE),0)</f>
        <v>0</v>
      </c>
      <c r="W185" s="3">
        <f>IFERROR(VLOOKUP(V185,Sections!$A:$E,5,FALSE),0)</f>
        <v>0</v>
      </c>
      <c r="Y185" s="3">
        <f>IFERROR(VLOOKUP(X185,Sections!$A:$E,5,FALSE),0)</f>
        <v>0</v>
      </c>
      <c r="AA185" s="3">
        <f>IFERROR(VLOOKUP(Z185,Sections!$A:$E,5,FALSE),0)</f>
        <v>0</v>
      </c>
      <c r="AC185" s="3">
        <f>IFERROR(VLOOKUP(AB185,Sections!$A:$E,5,FALSE),0)</f>
        <v>0</v>
      </c>
      <c r="AE185" s="3">
        <f>IFERROR(VLOOKUP(AD185,Sections!$A:$E,5,FALSE),0)</f>
        <v>0</v>
      </c>
      <c r="AG185" s="3">
        <f>IFERROR(VLOOKUP(AF185,Sections!$A:$E,5,FALSE),0)</f>
        <v>0</v>
      </c>
      <c r="AI185" s="3">
        <f>IFERROR(VLOOKUP(AH185,Sections!$A:$E,5,FALSE),0)</f>
        <v>0</v>
      </c>
      <c r="AK185" s="3">
        <f>IFERROR(VLOOKUP(AJ185,Sections!$A:$E,5,FALSE),0)</f>
        <v>0</v>
      </c>
      <c r="AM185" s="3">
        <f>IFERROR(VLOOKUP(AL185,Sections!$A:$E,5,FALSE),0)</f>
        <v>0</v>
      </c>
      <c r="AO185" s="3">
        <f>IFERROR(VLOOKUP(AN185,Sections!$A:$E,5,FALSE),0)</f>
        <v>0</v>
      </c>
      <c r="AQ185" s="3">
        <f>IFERROR(VLOOKUP(AP185,Sections!$A:$E,5,FALSE),0)</f>
        <v>0</v>
      </c>
      <c r="AS185" s="3">
        <f>IFERROR(VLOOKUP(AR185,Sections!$A:$E,5,FALSE),0)</f>
        <v>0</v>
      </c>
      <c r="AU185" s="3">
        <f>IFERROR(VLOOKUP(AT185,Sections!$A:$E,5,FALSE),0)</f>
        <v>0</v>
      </c>
      <c r="AW185" s="3">
        <f>IFERROR(VLOOKUP(AV185,Sections!$A:$E,5,FALSE),0)</f>
        <v>0</v>
      </c>
    </row>
    <row r="186" spans="7:49" x14ac:dyDescent="0.25">
      <c r="G186" s="7">
        <f t="shared" si="2"/>
        <v>0</v>
      </c>
      <c r="I186" s="3">
        <f>IFERROR(VLOOKUP(H186,Sections!$A:$E,5,FALSE),0)</f>
        <v>0</v>
      </c>
      <c r="K186" s="3">
        <f>IFERROR(VLOOKUP(J186,Sections!$A:$E,5,FALSE),0)</f>
        <v>0</v>
      </c>
      <c r="M186" s="3">
        <f>IFERROR(VLOOKUP(L186,Sections!$A:$E,5,FALSE),0)</f>
        <v>0</v>
      </c>
      <c r="O186" s="3">
        <f>IFERROR(VLOOKUP(N186,Sections!$A:$E,5,FALSE),0)</f>
        <v>0</v>
      </c>
      <c r="Q186" s="3">
        <f>IFERROR(VLOOKUP(P186,Sections!$A:$E,5,FALSE),0)</f>
        <v>0</v>
      </c>
      <c r="S186" s="3">
        <f>IFERROR(VLOOKUP(R186,Sections!$A:$E,5,FALSE),0)</f>
        <v>0</v>
      </c>
      <c r="U186" s="3">
        <f>IFERROR(VLOOKUP(T186,Sections!$A:$E,5,FALSE),0)</f>
        <v>0</v>
      </c>
      <c r="W186" s="3">
        <f>IFERROR(VLOOKUP(V186,Sections!$A:$E,5,FALSE),0)</f>
        <v>0</v>
      </c>
      <c r="Y186" s="3">
        <f>IFERROR(VLOOKUP(X186,Sections!$A:$E,5,FALSE),0)</f>
        <v>0</v>
      </c>
      <c r="AA186" s="3">
        <f>IFERROR(VLOOKUP(Z186,Sections!$A:$E,5,FALSE),0)</f>
        <v>0</v>
      </c>
      <c r="AC186" s="3">
        <f>IFERROR(VLOOKUP(AB186,Sections!$A:$E,5,FALSE),0)</f>
        <v>0</v>
      </c>
      <c r="AE186" s="3">
        <f>IFERROR(VLOOKUP(AD186,Sections!$A:$E,5,FALSE),0)</f>
        <v>0</v>
      </c>
      <c r="AG186" s="3">
        <f>IFERROR(VLOOKUP(AF186,Sections!$A:$E,5,FALSE),0)</f>
        <v>0</v>
      </c>
      <c r="AI186" s="3">
        <f>IFERROR(VLOOKUP(AH186,Sections!$A:$E,5,FALSE),0)</f>
        <v>0</v>
      </c>
      <c r="AK186" s="3">
        <f>IFERROR(VLOOKUP(AJ186,Sections!$A:$E,5,FALSE),0)</f>
        <v>0</v>
      </c>
      <c r="AM186" s="3">
        <f>IFERROR(VLOOKUP(AL186,Sections!$A:$E,5,FALSE),0)</f>
        <v>0</v>
      </c>
      <c r="AO186" s="3">
        <f>IFERROR(VLOOKUP(AN186,Sections!$A:$E,5,FALSE),0)</f>
        <v>0</v>
      </c>
      <c r="AQ186" s="3">
        <f>IFERROR(VLOOKUP(AP186,Sections!$A:$E,5,FALSE),0)</f>
        <v>0</v>
      </c>
      <c r="AS186" s="3">
        <f>IFERROR(VLOOKUP(AR186,Sections!$A:$E,5,FALSE),0)</f>
        <v>0</v>
      </c>
      <c r="AU186" s="3">
        <f>IFERROR(VLOOKUP(AT186,Sections!$A:$E,5,FALSE),0)</f>
        <v>0</v>
      </c>
      <c r="AW186" s="3">
        <f>IFERROR(VLOOKUP(AV186,Sections!$A:$E,5,FALSE),0)</f>
        <v>0</v>
      </c>
    </row>
    <row r="187" spans="7:49" x14ac:dyDescent="0.25">
      <c r="G187" s="7">
        <f t="shared" si="2"/>
        <v>0</v>
      </c>
      <c r="I187" s="3">
        <f>IFERROR(VLOOKUP(H187,Sections!$A:$E,5,FALSE),0)</f>
        <v>0</v>
      </c>
      <c r="K187" s="3">
        <f>IFERROR(VLOOKUP(J187,Sections!$A:$E,5,FALSE),0)</f>
        <v>0</v>
      </c>
      <c r="M187" s="3">
        <f>IFERROR(VLOOKUP(L187,Sections!$A:$E,5,FALSE),0)</f>
        <v>0</v>
      </c>
      <c r="O187" s="3">
        <f>IFERROR(VLOOKUP(N187,Sections!$A:$E,5,FALSE),0)</f>
        <v>0</v>
      </c>
      <c r="Q187" s="3">
        <f>IFERROR(VLOOKUP(P187,Sections!$A:$E,5,FALSE),0)</f>
        <v>0</v>
      </c>
      <c r="S187" s="3">
        <f>IFERROR(VLOOKUP(R187,Sections!$A:$E,5,FALSE),0)</f>
        <v>0</v>
      </c>
      <c r="U187" s="3">
        <f>IFERROR(VLOOKUP(T187,Sections!$A:$E,5,FALSE),0)</f>
        <v>0</v>
      </c>
      <c r="W187" s="3">
        <f>IFERROR(VLOOKUP(V187,Sections!$A:$E,5,FALSE),0)</f>
        <v>0</v>
      </c>
      <c r="Y187" s="3">
        <f>IFERROR(VLOOKUP(X187,Sections!$A:$E,5,FALSE),0)</f>
        <v>0</v>
      </c>
      <c r="AA187" s="3">
        <f>IFERROR(VLOOKUP(Z187,Sections!$A:$E,5,FALSE),0)</f>
        <v>0</v>
      </c>
      <c r="AC187" s="3">
        <f>IFERROR(VLOOKUP(AB187,Sections!$A:$E,5,FALSE),0)</f>
        <v>0</v>
      </c>
      <c r="AE187" s="3">
        <f>IFERROR(VLOOKUP(AD187,Sections!$A:$E,5,FALSE),0)</f>
        <v>0</v>
      </c>
      <c r="AG187" s="3">
        <f>IFERROR(VLOOKUP(AF187,Sections!$A:$E,5,FALSE),0)</f>
        <v>0</v>
      </c>
      <c r="AI187" s="3">
        <f>IFERROR(VLOOKUP(AH187,Sections!$A:$E,5,FALSE),0)</f>
        <v>0</v>
      </c>
      <c r="AK187" s="3">
        <f>IFERROR(VLOOKUP(AJ187,Sections!$A:$E,5,FALSE),0)</f>
        <v>0</v>
      </c>
      <c r="AM187" s="3">
        <f>IFERROR(VLOOKUP(AL187,Sections!$A:$E,5,FALSE),0)</f>
        <v>0</v>
      </c>
      <c r="AO187" s="3">
        <f>IFERROR(VLOOKUP(AN187,Sections!$A:$E,5,FALSE),0)</f>
        <v>0</v>
      </c>
      <c r="AQ187" s="3">
        <f>IFERROR(VLOOKUP(AP187,Sections!$A:$E,5,FALSE),0)</f>
        <v>0</v>
      </c>
      <c r="AS187" s="3">
        <f>IFERROR(VLOOKUP(AR187,Sections!$A:$E,5,FALSE),0)</f>
        <v>0</v>
      </c>
      <c r="AU187" s="3">
        <f>IFERROR(VLOOKUP(AT187,Sections!$A:$E,5,FALSE),0)</f>
        <v>0</v>
      </c>
      <c r="AW187" s="3">
        <f>IFERROR(VLOOKUP(AV187,Sections!$A:$E,5,FALSE),0)</f>
        <v>0</v>
      </c>
    </row>
    <row r="188" spans="7:49" x14ac:dyDescent="0.25">
      <c r="G188" s="7">
        <f t="shared" si="2"/>
        <v>0</v>
      </c>
      <c r="I188" s="3">
        <f>IFERROR(VLOOKUP(H188,Sections!$A:$E,5,FALSE),0)</f>
        <v>0</v>
      </c>
      <c r="K188" s="3">
        <f>IFERROR(VLOOKUP(J188,Sections!$A:$E,5,FALSE),0)</f>
        <v>0</v>
      </c>
      <c r="M188" s="3">
        <f>IFERROR(VLOOKUP(L188,Sections!$A:$E,5,FALSE),0)</f>
        <v>0</v>
      </c>
      <c r="O188" s="3">
        <f>IFERROR(VLOOKUP(N188,Sections!$A:$E,5,FALSE),0)</f>
        <v>0</v>
      </c>
      <c r="Q188" s="3">
        <f>IFERROR(VLOOKUP(P188,Sections!$A:$E,5,FALSE),0)</f>
        <v>0</v>
      </c>
      <c r="S188" s="3">
        <f>IFERROR(VLOOKUP(R188,Sections!$A:$E,5,FALSE),0)</f>
        <v>0</v>
      </c>
      <c r="U188" s="3">
        <f>IFERROR(VLOOKUP(T188,Sections!$A:$E,5,FALSE),0)</f>
        <v>0</v>
      </c>
      <c r="W188" s="3">
        <f>IFERROR(VLOOKUP(V188,Sections!$A:$E,5,FALSE),0)</f>
        <v>0</v>
      </c>
      <c r="Y188" s="3">
        <f>IFERROR(VLOOKUP(X188,Sections!$A:$E,5,FALSE),0)</f>
        <v>0</v>
      </c>
      <c r="AA188" s="3">
        <f>IFERROR(VLOOKUP(Z188,Sections!$A:$E,5,FALSE),0)</f>
        <v>0</v>
      </c>
      <c r="AC188" s="3">
        <f>IFERROR(VLOOKUP(AB188,Sections!$A:$E,5,FALSE),0)</f>
        <v>0</v>
      </c>
      <c r="AE188" s="3">
        <f>IFERROR(VLOOKUP(AD188,Sections!$A:$E,5,FALSE),0)</f>
        <v>0</v>
      </c>
      <c r="AG188" s="3">
        <f>IFERROR(VLOOKUP(AF188,Sections!$A:$E,5,FALSE),0)</f>
        <v>0</v>
      </c>
      <c r="AI188" s="3">
        <f>IFERROR(VLOOKUP(AH188,Sections!$A:$E,5,FALSE),0)</f>
        <v>0</v>
      </c>
      <c r="AK188" s="3">
        <f>IFERROR(VLOOKUP(AJ188,Sections!$A:$E,5,FALSE),0)</f>
        <v>0</v>
      </c>
      <c r="AM188" s="3">
        <f>IFERROR(VLOOKUP(AL188,Sections!$A:$E,5,FALSE),0)</f>
        <v>0</v>
      </c>
      <c r="AO188" s="3">
        <f>IFERROR(VLOOKUP(AN188,Sections!$A:$E,5,FALSE),0)</f>
        <v>0</v>
      </c>
      <c r="AQ188" s="3">
        <f>IFERROR(VLOOKUP(AP188,Sections!$A:$E,5,FALSE),0)</f>
        <v>0</v>
      </c>
      <c r="AS188" s="3">
        <f>IFERROR(VLOOKUP(AR188,Sections!$A:$E,5,FALSE),0)</f>
        <v>0</v>
      </c>
      <c r="AU188" s="3">
        <f>IFERROR(VLOOKUP(AT188,Sections!$A:$E,5,FALSE),0)</f>
        <v>0</v>
      </c>
      <c r="AW188" s="3">
        <f>IFERROR(VLOOKUP(AV188,Sections!$A:$E,5,FALSE),0)</f>
        <v>0</v>
      </c>
    </row>
    <row r="189" spans="7:49" x14ac:dyDescent="0.25">
      <c r="G189" s="7">
        <f t="shared" si="2"/>
        <v>0</v>
      </c>
      <c r="I189" s="3">
        <f>IFERROR(VLOOKUP(H189,Sections!$A:$E,5,FALSE),0)</f>
        <v>0</v>
      </c>
      <c r="K189" s="3">
        <f>IFERROR(VLOOKUP(J189,Sections!$A:$E,5,FALSE),0)</f>
        <v>0</v>
      </c>
      <c r="M189" s="3">
        <f>IFERROR(VLOOKUP(L189,Sections!$A:$E,5,FALSE),0)</f>
        <v>0</v>
      </c>
      <c r="O189" s="3">
        <f>IFERROR(VLOOKUP(N189,Sections!$A:$E,5,FALSE),0)</f>
        <v>0</v>
      </c>
      <c r="Q189" s="3">
        <f>IFERROR(VLOOKUP(P189,Sections!$A:$E,5,FALSE),0)</f>
        <v>0</v>
      </c>
      <c r="S189" s="3">
        <f>IFERROR(VLOOKUP(R189,Sections!$A:$E,5,FALSE),0)</f>
        <v>0</v>
      </c>
      <c r="U189" s="3">
        <f>IFERROR(VLOOKUP(T189,Sections!$A:$E,5,FALSE),0)</f>
        <v>0</v>
      </c>
      <c r="W189" s="3">
        <f>IFERROR(VLOOKUP(V189,Sections!$A:$E,5,FALSE),0)</f>
        <v>0</v>
      </c>
      <c r="Y189" s="3">
        <f>IFERROR(VLOOKUP(X189,Sections!$A:$E,5,FALSE),0)</f>
        <v>0</v>
      </c>
      <c r="AA189" s="3">
        <f>IFERROR(VLOOKUP(Z189,Sections!$A:$E,5,FALSE),0)</f>
        <v>0</v>
      </c>
      <c r="AC189" s="3">
        <f>IFERROR(VLOOKUP(AB189,Sections!$A:$E,5,FALSE),0)</f>
        <v>0</v>
      </c>
      <c r="AE189" s="3">
        <f>IFERROR(VLOOKUP(AD189,Sections!$A:$E,5,FALSE),0)</f>
        <v>0</v>
      </c>
      <c r="AG189" s="3">
        <f>IFERROR(VLOOKUP(AF189,Sections!$A:$E,5,FALSE),0)</f>
        <v>0</v>
      </c>
      <c r="AI189" s="3">
        <f>IFERROR(VLOOKUP(AH189,Sections!$A:$E,5,FALSE),0)</f>
        <v>0</v>
      </c>
      <c r="AK189" s="3">
        <f>IFERROR(VLOOKUP(AJ189,Sections!$A:$E,5,FALSE),0)</f>
        <v>0</v>
      </c>
      <c r="AM189" s="3">
        <f>IFERROR(VLOOKUP(AL189,Sections!$A:$E,5,FALSE),0)</f>
        <v>0</v>
      </c>
      <c r="AO189" s="3">
        <f>IFERROR(VLOOKUP(AN189,Sections!$A:$E,5,FALSE),0)</f>
        <v>0</v>
      </c>
      <c r="AQ189" s="3">
        <f>IFERROR(VLOOKUP(AP189,Sections!$A:$E,5,FALSE),0)</f>
        <v>0</v>
      </c>
      <c r="AS189" s="3">
        <f>IFERROR(VLOOKUP(AR189,Sections!$A:$E,5,FALSE),0)</f>
        <v>0</v>
      </c>
      <c r="AU189" s="3">
        <f>IFERROR(VLOOKUP(AT189,Sections!$A:$E,5,FALSE),0)</f>
        <v>0</v>
      </c>
      <c r="AW189" s="3">
        <f>IFERROR(VLOOKUP(AV189,Sections!$A:$E,5,FALSE),0)</f>
        <v>0</v>
      </c>
    </row>
    <row r="190" spans="7:49" x14ac:dyDescent="0.25">
      <c r="G190" s="7">
        <f t="shared" si="2"/>
        <v>0</v>
      </c>
      <c r="I190" s="3">
        <f>IFERROR(VLOOKUP(H190,Sections!$A:$E,5,FALSE),0)</f>
        <v>0</v>
      </c>
      <c r="K190" s="3">
        <f>IFERROR(VLOOKUP(J190,Sections!$A:$E,5,FALSE),0)</f>
        <v>0</v>
      </c>
      <c r="M190" s="3">
        <f>IFERROR(VLOOKUP(L190,Sections!$A:$E,5,FALSE),0)</f>
        <v>0</v>
      </c>
      <c r="O190" s="3">
        <f>IFERROR(VLOOKUP(N190,Sections!$A:$E,5,FALSE),0)</f>
        <v>0</v>
      </c>
      <c r="Q190" s="3">
        <f>IFERROR(VLOOKUP(P190,Sections!$A:$E,5,FALSE),0)</f>
        <v>0</v>
      </c>
      <c r="S190" s="3">
        <f>IFERROR(VLOOKUP(R190,Sections!$A:$E,5,FALSE),0)</f>
        <v>0</v>
      </c>
      <c r="U190" s="3">
        <f>IFERROR(VLOOKUP(T190,Sections!$A:$E,5,FALSE),0)</f>
        <v>0</v>
      </c>
      <c r="W190" s="3">
        <f>IFERROR(VLOOKUP(V190,Sections!$A:$E,5,FALSE),0)</f>
        <v>0</v>
      </c>
      <c r="Y190" s="3">
        <f>IFERROR(VLOOKUP(X190,Sections!$A:$E,5,FALSE),0)</f>
        <v>0</v>
      </c>
      <c r="AA190" s="3">
        <f>IFERROR(VLOOKUP(Z190,Sections!$A:$E,5,FALSE),0)</f>
        <v>0</v>
      </c>
      <c r="AC190" s="3">
        <f>IFERROR(VLOOKUP(AB190,Sections!$A:$E,5,FALSE),0)</f>
        <v>0</v>
      </c>
      <c r="AE190" s="3">
        <f>IFERROR(VLOOKUP(AD190,Sections!$A:$E,5,FALSE),0)</f>
        <v>0</v>
      </c>
      <c r="AG190" s="3">
        <f>IFERROR(VLOOKUP(AF190,Sections!$A:$E,5,FALSE),0)</f>
        <v>0</v>
      </c>
      <c r="AI190" s="3">
        <f>IFERROR(VLOOKUP(AH190,Sections!$A:$E,5,FALSE),0)</f>
        <v>0</v>
      </c>
      <c r="AK190" s="3">
        <f>IFERROR(VLOOKUP(AJ190,Sections!$A:$E,5,FALSE),0)</f>
        <v>0</v>
      </c>
      <c r="AM190" s="3">
        <f>IFERROR(VLOOKUP(AL190,Sections!$A:$E,5,FALSE),0)</f>
        <v>0</v>
      </c>
      <c r="AO190" s="3">
        <f>IFERROR(VLOOKUP(AN190,Sections!$A:$E,5,FALSE),0)</f>
        <v>0</v>
      </c>
      <c r="AQ190" s="3">
        <f>IFERROR(VLOOKUP(AP190,Sections!$A:$E,5,FALSE),0)</f>
        <v>0</v>
      </c>
      <c r="AS190" s="3">
        <f>IFERROR(VLOOKUP(AR190,Sections!$A:$E,5,FALSE),0)</f>
        <v>0</v>
      </c>
      <c r="AU190" s="3">
        <f>IFERROR(VLOOKUP(AT190,Sections!$A:$E,5,FALSE),0)</f>
        <v>0</v>
      </c>
      <c r="AW190" s="3">
        <f>IFERROR(VLOOKUP(AV190,Sections!$A:$E,5,FALSE),0)</f>
        <v>0</v>
      </c>
    </row>
    <row r="191" spans="7:49" x14ac:dyDescent="0.25">
      <c r="G191" s="7">
        <f t="shared" si="2"/>
        <v>0</v>
      </c>
      <c r="I191" s="3">
        <f>IFERROR(VLOOKUP(H191,Sections!$A:$E,5,FALSE),0)</f>
        <v>0</v>
      </c>
      <c r="K191" s="3">
        <f>IFERROR(VLOOKUP(J191,Sections!$A:$E,5,FALSE),0)</f>
        <v>0</v>
      </c>
      <c r="M191" s="3">
        <f>IFERROR(VLOOKUP(L191,Sections!$A:$E,5,FALSE),0)</f>
        <v>0</v>
      </c>
      <c r="O191" s="3">
        <f>IFERROR(VLOOKUP(N191,Sections!$A:$E,5,FALSE),0)</f>
        <v>0</v>
      </c>
      <c r="Q191" s="3">
        <f>IFERROR(VLOOKUP(P191,Sections!$A:$E,5,FALSE),0)</f>
        <v>0</v>
      </c>
      <c r="S191" s="3">
        <f>IFERROR(VLOOKUP(R191,Sections!$A:$E,5,FALSE),0)</f>
        <v>0</v>
      </c>
      <c r="U191" s="3">
        <f>IFERROR(VLOOKUP(T191,Sections!$A:$E,5,FALSE),0)</f>
        <v>0</v>
      </c>
      <c r="W191" s="3">
        <f>IFERROR(VLOOKUP(V191,Sections!$A:$E,5,FALSE),0)</f>
        <v>0</v>
      </c>
      <c r="Y191" s="3">
        <f>IFERROR(VLOOKUP(X191,Sections!$A:$E,5,FALSE),0)</f>
        <v>0</v>
      </c>
      <c r="AA191" s="3">
        <f>IFERROR(VLOOKUP(Z191,Sections!$A:$E,5,FALSE),0)</f>
        <v>0</v>
      </c>
      <c r="AC191" s="3">
        <f>IFERROR(VLOOKUP(AB191,Sections!$A:$E,5,FALSE),0)</f>
        <v>0</v>
      </c>
      <c r="AE191" s="3">
        <f>IFERROR(VLOOKUP(AD191,Sections!$A:$E,5,FALSE),0)</f>
        <v>0</v>
      </c>
      <c r="AG191" s="3">
        <f>IFERROR(VLOOKUP(AF191,Sections!$A:$E,5,FALSE),0)</f>
        <v>0</v>
      </c>
      <c r="AI191" s="3">
        <f>IFERROR(VLOOKUP(AH191,Sections!$A:$E,5,FALSE),0)</f>
        <v>0</v>
      </c>
      <c r="AK191" s="3">
        <f>IFERROR(VLOOKUP(AJ191,Sections!$A:$E,5,FALSE),0)</f>
        <v>0</v>
      </c>
      <c r="AM191" s="3">
        <f>IFERROR(VLOOKUP(AL191,Sections!$A:$E,5,FALSE),0)</f>
        <v>0</v>
      </c>
      <c r="AO191" s="3">
        <f>IFERROR(VLOOKUP(AN191,Sections!$A:$E,5,FALSE),0)</f>
        <v>0</v>
      </c>
      <c r="AQ191" s="3">
        <f>IFERROR(VLOOKUP(AP191,Sections!$A:$E,5,FALSE),0)</f>
        <v>0</v>
      </c>
      <c r="AS191" s="3">
        <f>IFERROR(VLOOKUP(AR191,Sections!$A:$E,5,FALSE),0)</f>
        <v>0</v>
      </c>
      <c r="AU191" s="3">
        <f>IFERROR(VLOOKUP(AT191,Sections!$A:$E,5,FALSE),0)</f>
        <v>0</v>
      </c>
      <c r="AW191" s="3">
        <f>IFERROR(VLOOKUP(AV191,Sections!$A:$E,5,FALSE),0)</f>
        <v>0</v>
      </c>
    </row>
    <row r="192" spans="7:49" x14ac:dyDescent="0.25">
      <c r="G192" s="7">
        <f t="shared" si="2"/>
        <v>0</v>
      </c>
      <c r="I192" s="3">
        <f>IFERROR(VLOOKUP(H192,Sections!$A:$E,5,FALSE),0)</f>
        <v>0</v>
      </c>
      <c r="K192" s="3">
        <f>IFERROR(VLOOKUP(J192,Sections!$A:$E,5,FALSE),0)</f>
        <v>0</v>
      </c>
      <c r="M192" s="3">
        <f>IFERROR(VLOOKUP(L192,Sections!$A:$E,5,FALSE),0)</f>
        <v>0</v>
      </c>
      <c r="O192" s="3">
        <f>IFERROR(VLOOKUP(N192,Sections!$A:$E,5,FALSE),0)</f>
        <v>0</v>
      </c>
      <c r="Q192" s="3">
        <f>IFERROR(VLOOKUP(P192,Sections!$A:$E,5,FALSE),0)</f>
        <v>0</v>
      </c>
      <c r="S192" s="3">
        <f>IFERROR(VLOOKUP(R192,Sections!$A:$E,5,FALSE),0)</f>
        <v>0</v>
      </c>
      <c r="U192" s="3">
        <f>IFERROR(VLOOKUP(T192,Sections!$A:$E,5,FALSE),0)</f>
        <v>0</v>
      </c>
      <c r="W192" s="3">
        <f>IFERROR(VLOOKUP(V192,Sections!$A:$E,5,FALSE),0)</f>
        <v>0</v>
      </c>
      <c r="Y192" s="3">
        <f>IFERROR(VLOOKUP(X192,Sections!$A:$E,5,FALSE),0)</f>
        <v>0</v>
      </c>
      <c r="AA192" s="3">
        <f>IFERROR(VLOOKUP(Z192,Sections!$A:$E,5,FALSE),0)</f>
        <v>0</v>
      </c>
      <c r="AC192" s="3">
        <f>IFERROR(VLOOKUP(AB192,Sections!$A:$E,5,FALSE),0)</f>
        <v>0</v>
      </c>
      <c r="AE192" s="3">
        <f>IFERROR(VLOOKUP(AD192,Sections!$A:$E,5,FALSE),0)</f>
        <v>0</v>
      </c>
      <c r="AG192" s="3">
        <f>IFERROR(VLOOKUP(AF192,Sections!$A:$E,5,FALSE),0)</f>
        <v>0</v>
      </c>
      <c r="AI192" s="3">
        <f>IFERROR(VLOOKUP(AH192,Sections!$A:$E,5,FALSE),0)</f>
        <v>0</v>
      </c>
      <c r="AK192" s="3">
        <f>IFERROR(VLOOKUP(AJ192,Sections!$A:$E,5,FALSE),0)</f>
        <v>0</v>
      </c>
      <c r="AM192" s="3">
        <f>IFERROR(VLOOKUP(AL192,Sections!$A:$E,5,FALSE),0)</f>
        <v>0</v>
      </c>
      <c r="AO192" s="3">
        <f>IFERROR(VLOOKUP(AN192,Sections!$A:$E,5,FALSE),0)</f>
        <v>0</v>
      </c>
      <c r="AQ192" s="3">
        <f>IFERROR(VLOOKUP(AP192,Sections!$A:$E,5,FALSE),0)</f>
        <v>0</v>
      </c>
      <c r="AS192" s="3">
        <f>IFERROR(VLOOKUP(AR192,Sections!$A:$E,5,FALSE),0)</f>
        <v>0</v>
      </c>
      <c r="AU192" s="3">
        <f>IFERROR(VLOOKUP(AT192,Sections!$A:$E,5,FALSE),0)</f>
        <v>0</v>
      </c>
      <c r="AW192" s="3">
        <f>IFERROR(VLOOKUP(AV192,Sections!$A:$E,5,FALSE),0)</f>
        <v>0</v>
      </c>
    </row>
    <row r="193" spans="7:49" x14ac:dyDescent="0.25">
      <c r="G193" s="7">
        <f t="shared" si="2"/>
        <v>0</v>
      </c>
      <c r="I193" s="3">
        <f>IFERROR(VLOOKUP(H193,Sections!$A:$E,5,FALSE),0)</f>
        <v>0</v>
      </c>
      <c r="K193" s="3">
        <f>IFERROR(VLOOKUP(J193,Sections!$A:$E,5,FALSE),0)</f>
        <v>0</v>
      </c>
      <c r="M193" s="3">
        <f>IFERROR(VLOOKUP(L193,Sections!$A:$E,5,FALSE),0)</f>
        <v>0</v>
      </c>
      <c r="O193" s="3">
        <f>IFERROR(VLOOKUP(N193,Sections!$A:$E,5,FALSE),0)</f>
        <v>0</v>
      </c>
      <c r="Q193" s="3">
        <f>IFERROR(VLOOKUP(P193,Sections!$A:$E,5,FALSE),0)</f>
        <v>0</v>
      </c>
      <c r="S193" s="3">
        <f>IFERROR(VLOOKUP(R193,Sections!$A:$E,5,FALSE),0)</f>
        <v>0</v>
      </c>
      <c r="U193" s="3">
        <f>IFERROR(VLOOKUP(T193,Sections!$A:$E,5,FALSE),0)</f>
        <v>0</v>
      </c>
      <c r="W193" s="3">
        <f>IFERROR(VLOOKUP(V193,Sections!$A:$E,5,FALSE),0)</f>
        <v>0</v>
      </c>
      <c r="Y193" s="3">
        <f>IFERROR(VLOOKUP(X193,Sections!$A:$E,5,FALSE),0)</f>
        <v>0</v>
      </c>
      <c r="AA193" s="3">
        <f>IFERROR(VLOOKUP(Z193,Sections!$A:$E,5,FALSE),0)</f>
        <v>0</v>
      </c>
      <c r="AC193" s="3">
        <f>IFERROR(VLOOKUP(AB193,Sections!$A:$E,5,FALSE),0)</f>
        <v>0</v>
      </c>
      <c r="AE193" s="3">
        <f>IFERROR(VLOOKUP(AD193,Sections!$A:$E,5,FALSE),0)</f>
        <v>0</v>
      </c>
      <c r="AG193" s="3">
        <f>IFERROR(VLOOKUP(AF193,Sections!$A:$E,5,FALSE),0)</f>
        <v>0</v>
      </c>
      <c r="AI193" s="3">
        <f>IFERROR(VLOOKUP(AH193,Sections!$A:$E,5,FALSE),0)</f>
        <v>0</v>
      </c>
      <c r="AK193" s="3">
        <f>IFERROR(VLOOKUP(AJ193,Sections!$A:$E,5,FALSE),0)</f>
        <v>0</v>
      </c>
      <c r="AM193" s="3">
        <f>IFERROR(VLOOKUP(AL193,Sections!$A:$E,5,FALSE),0)</f>
        <v>0</v>
      </c>
      <c r="AO193" s="3">
        <f>IFERROR(VLOOKUP(AN193,Sections!$A:$E,5,FALSE),0)</f>
        <v>0</v>
      </c>
      <c r="AQ193" s="3">
        <f>IFERROR(VLOOKUP(AP193,Sections!$A:$E,5,FALSE),0)</f>
        <v>0</v>
      </c>
      <c r="AS193" s="3">
        <f>IFERROR(VLOOKUP(AR193,Sections!$A:$E,5,FALSE),0)</f>
        <v>0</v>
      </c>
      <c r="AU193" s="3">
        <f>IFERROR(VLOOKUP(AT193,Sections!$A:$E,5,FALSE),0)</f>
        <v>0</v>
      </c>
      <c r="AW193" s="3">
        <f>IFERROR(VLOOKUP(AV193,Sections!$A:$E,5,FALSE),0)</f>
        <v>0</v>
      </c>
    </row>
    <row r="194" spans="7:49" x14ac:dyDescent="0.25">
      <c r="G194" s="7">
        <f t="shared" si="2"/>
        <v>0</v>
      </c>
      <c r="I194" s="3">
        <f>IFERROR(VLOOKUP(H194,Sections!$A:$E,5,FALSE),0)</f>
        <v>0</v>
      </c>
      <c r="K194" s="3">
        <f>IFERROR(VLOOKUP(J194,Sections!$A:$E,5,FALSE),0)</f>
        <v>0</v>
      </c>
      <c r="M194" s="3">
        <f>IFERROR(VLOOKUP(L194,Sections!$A:$E,5,FALSE),0)</f>
        <v>0</v>
      </c>
      <c r="O194" s="3">
        <f>IFERROR(VLOOKUP(N194,Sections!$A:$E,5,FALSE),0)</f>
        <v>0</v>
      </c>
      <c r="Q194" s="3">
        <f>IFERROR(VLOOKUP(P194,Sections!$A:$E,5,FALSE),0)</f>
        <v>0</v>
      </c>
      <c r="S194" s="3">
        <f>IFERROR(VLOOKUP(R194,Sections!$A:$E,5,FALSE),0)</f>
        <v>0</v>
      </c>
      <c r="U194" s="3">
        <f>IFERROR(VLOOKUP(T194,Sections!$A:$E,5,FALSE),0)</f>
        <v>0</v>
      </c>
      <c r="W194" s="3">
        <f>IFERROR(VLOOKUP(V194,Sections!$A:$E,5,FALSE),0)</f>
        <v>0</v>
      </c>
      <c r="Y194" s="3">
        <f>IFERROR(VLOOKUP(X194,Sections!$A:$E,5,FALSE),0)</f>
        <v>0</v>
      </c>
      <c r="AA194" s="3">
        <f>IFERROR(VLOOKUP(Z194,Sections!$A:$E,5,FALSE),0)</f>
        <v>0</v>
      </c>
      <c r="AC194" s="3">
        <f>IFERROR(VLOOKUP(AB194,Sections!$A:$E,5,FALSE),0)</f>
        <v>0</v>
      </c>
      <c r="AE194" s="3">
        <f>IFERROR(VLOOKUP(AD194,Sections!$A:$E,5,FALSE),0)</f>
        <v>0</v>
      </c>
      <c r="AG194" s="3">
        <f>IFERROR(VLOOKUP(AF194,Sections!$A:$E,5,FALSE),0)</f>
        <v>0</v>
      </c>
      <c r="AI194" s="3">
        <f>IFERROR(VLOOKUP(AH194,Sections!$A:$E,5,FALSE),0)</f>
        <v>0</v>
      </c>
      <c r="AK194" s="3">
        <f>IFERROR(VLOOKUP(AJ194,Sections!$A:$E,5,FALSE),0)</f>
        <v>0</v>
      </c>
      <c r="AM194" s="3">
        <f>IFERROR(VLOOKUP(AL194,Sections!$A:$E,5,FALSE),0)</f>
        <v>0</v>
      </c>
      <c r="AO194" s="3">
        <f>IFERROR(VLOOKUP(AN194,Sections!$A:$E,5,FALSE),0)</f>
        <v>0</v>
      </c>
      <c r="AQ194" s="3">
        <f>IFERROR(VLOOKUP(AP194,Sections!$A:$E,5,FALSE),0)</f>
        <v>0</v>
      </c>
      <c r="AS194" s="3">
        <f>IFERROR(VLOOKUP(AR194,Sections!$A:$E,5,FALSE),0)</f>
        <v>0</v>
      </c>
      <c r="AU194" s="3">
        <f>IFERROR(VLOOKUP(AT194,Sections!$A:$E,5,FALSE),0)</f>
        <v>0</v>
      </c>
      <c r="AW194" s="3">
        <f>IFERROR(VLOOKUP(AV194,Sections!$A:$E,5,FALSE),0)</f>
        <v>0</v>
      </c>
    </row>
    <row r="195" spans="7:49" x14ac:dyDescent="0.25">
      <c r="G195" s="7">
        <f t="shared" si="2"/>
        <v>0</v>
      </c>
      <c r="I195" s="3">
        <f>IFERROR(VLOOKUP(H195,Sections!$A:$E,5,FALSE),0)</f>
        <v>0</v>
      </c>
      <c r="K195" s="3">
        <f>IFERROR(VLOOKUP(J195,Sections!$A:$E,5,FALSE),0)</f>
        <v>0</v>
      </c>
      <c r="M195" s="3">
        <f>IFERROR(VLOOKUP(L195,Sections!$A:$E,5,FALSE),0)</f>
        <v>0</v>
      </c>
      <c r="O195" s="3">
        <f>IFERROR(VLOOKUP(N195,Sections!$A:$E,5,FALSE),0)</f>
        <v>0</v>
      </c>
      <c r="Q195" s="3">
        <f>IFERROR(VLOOKUP(P195,Sections!$A:$E,5,FALSE),0)</f>
        <v>0</v>
      </c>
      <c r="S195" s="3">
        <f>IFERROR(VLOOKUP(R195,Sections!$A:$E,5,FALSE),0)</f>
        <v>0</v>
      </c>
      <c r="U195" s="3">
        <f>IFERROR(VLOOKUP(T195,Sections!$A:$E,5,FALSE),0)</f>
        <v>0</v>
      </c>
      <c r="W195" s="3">
        <f>IFERROR(VLOOKUP(V195,Sections!$A:$E,5,FALSE),0)</f>
        <v>0</v>
      </c>
      <c r="Y195" s="3">
        <f>IFERROR(VLOOKUP(X195,Sections!$A:$E,5,FALSE),0)</f>
        <v>0</v>
      </c>
      <c r="AA195" s="3">
        <f>IFERROR(VLOOKUP(Z195,Sections!$A:$E,5,FALSE),0)</f>
        <v>0</v>
      </c>
      <c r="AC195" s="3">
        <f>IFERROR(VLOOKUP(AB195,Sections!$A:$E,5,FALSE),0)</f>
        <v>0</v>
      </c>
      <c r="AE195" s="3">
        <f>IFERROR(VLOOKUP(AD195,Sections!$A:$E,5,FALSE),0)</f>
        <v>0</v>
      </c>
      <c r="AG195" s="3">
        <f>IFERROR(VLOOKUP(AF195,Sections!$A:$E,5,FALSE),0)</f>
        <v>0</v>
      </c>
      <c r="AI195" s="3">
        <f>IFERROR(VLOOKUP(AH195,Sections!$A:$E,5,FALSE),0)</f>
        <v>0</v>
      </c>
      <c r="AK195" s="3">
        <f>IFERROR(VLOOKUP(AJ195,Sections!$A:$E,5,FALSE),0)</f>
        <v>0</v>
      </c>
      <c r="AM195" s="3">
        <f>IFERROR(VLOOKUP(AL195,Sections!$A:$E,5,FALSE),0)</f>
        <v>0</v>
      </c>
      <c r="AO195" s="3">
        <f>IFERROR(VLOOKUP(AN195,Sections!$A:$E,5,FALSE),0)</f>
        <v>0</v>
      </c>
      <c r="AQ195" s="3">
        <f>IFERROR(VLOOKUP(AP195,Sections!$A:$E,5,FALSE),0)</f>
        <v>0</v>
      </c>
      <c r="AS195" s="3">
        <f>IFERROR(VLOOKUP(AR195,Sections!$A:$E,5,FALSE),0)</f>
        <v>0</v>
      </c>
      <c r="AU195" s="3">
        <f>IFERROR(VLOOKUP(AT195,Sections!$A:$E,5,FALSE),0)</f>
        <v>0</v>
      </c>
      <c r="AW195" s="3">
        <f>IFERROR(VLOOKUP(AV195,Sections!$A:$E,5,FALSE),0)</f>
        <v>0</v>
      </c>
    </row>
    <row r="196" spans="7:49" x14ac:dyDescent="0.25">
      <c r="G196" s="7">
        <f t="shared" ref="G196:G259" si="3">SUM(I196,K196,M196,O196,Q196,S196,U196,W196,Y196,AA196,AC196,AE196,AG196,AI196,AK196,AM196,AO196,AQ196,AS196,AU196,AW196)</f>
        <v>0</v>
      </c>
      <c r="I196" s="3">
        <f>IFERROR(VLOOKUP(H196,Sections!$A:$E,5,FALSE),0)</f>
        <v>0</v>
      </c>
      <c r="K196" s="3">
        <f>IFERROR(VLOOKUP(J196,Sections!$A:$E,5,FALSE),0)</f>
        <v>0</v>
      </c>
      <c r="M196" s="3">
        <f>IFERROR(VLOOKUP(L196,Sections!$A:$E,5,FALSE),0)</f>
        <v>0</v>
      </c>
      <c r="O196" s="3">
        <f>IFERROR(VLOOKUP(N196,Sections!$A:$E,5,FALSE),0)</f>
        <v>0</v>
      </c>
      <c r="Q196" s="3">
        <f>IFERROR(VLOOKUP(P196,Sections!$A:$E,5,FALSE),0)</f>
        <v>0</v>
      </c>
      <c r="S196" s="3">
        <f>IFERROR(VLOOKUP(R196,Sections!$A:$E,5,FALSE),0)</f>
        <v>0</v>
      </c>
      <c r="U196" s="3">
        <f>IFERROR(VLOOKUP(T196,Sections!$A:$E,5,FALSE),0)</f>
        <v>0</v>
      </c>
      <c r="W196" s="3">
        <f>IFERROR(VLOOKUP(V196,Sections!$A:$E,5,FALSE),0)</f>
        <v>0</v>
      </c>
      <c r="Y196" s="3">
        <f>IFERROR(VLOOKUP(X196,Sections!$A:$E,5,FALSE),0)</f>
        <v>0</v>
      </c>
      <c r="AA196" s="3">
        <f>IFERROR(VLOOKUP(Z196,Sections!$A:$E,5,FALSE),0)</f>
        <v>0</v>
      </c>
      <c r="AC196" s="3">
        <f>IFERROR(VLOOKUP(AB196,Sections!$A:$E,5,FALSE),0)</f>
        <v>0</v>
      </c>
      <c r="AE196" s="3">
        <f>IFERROR(VLOOKUP(AD196,Sections!$A:$E,5,FALSE),0)</f>
        <v>0</v>
      </c>
      <c r="AG196" s="3">
        <f>IFERROR(VLOOKUP(AF196,Sections!$A:$E,5,FALSE),0)</f>
        <v>0</v>
      </c>
      <c r="AI196" s="3">
        <f>IFERROR(VLOOKUP(AH196,Sections!$A:$E,5,FALSE),0)</f>
        <v>0</v>
      </c>
      <c r="AK196" s="3">
        <f>IFERROR(VLOOKUP(AJ196,Sections!$A:$E,5,FALSE),0)</f>
        <v>0</v>
      </c>
      <c r="AM196" s="3">
        <f>IFERROR(VLOOKUP(AL196,Sections!$A:$E,5,FALSE),0)</f>
        <v>0</v>
      </c>
      <c r="AO196" s="3">
        <f>IFERROR(VLOOKUP(AN196,Sections!$A:$E,5,FALSE),0)</f>
        <v>0</v>
      </c>
      <c r="AQ196" s="3">
        <f>IFERROR(VLOOKUP(AP196,Sections!$A:$E,5,FALSE),0)</f>
        <v>0</v>
      </c>
      <c r="AS196" s="3">
        <f>IFERROR(VLOOKUP(AR196,Sections!$A:$E,5,FALSE),0)</f>
        <v>0</v>
      </c>
      <c r="AU196" s="3">
        <f>IFERROR(VLOOKUP(AT196,Sections!$A:$E,5,FALSE),0)</f>
        <v>0</v>
      </c>
      <c r="AW196" s="3">
        <f>IFERROR(VLOOKUP(AV196,Sections!$A:$E,5,FALSE),0)</f>
        <v>0</v>
      </c>
    </row>
    <row r="197" spans="7:49" x14ac:dyDescent="0.25">
      <c r="G197" s="7">
        <f t="shared" si="3"/>
        <v>0</v>
      </c>
      <c r="I197" s="3">
        <f>IFERROR(VLOOKUP(H197,Sections!$A:$E,5,FALSE),0)</f>
        <v>0</v>
      </c>
      <c r="K197" s="3">
        <f>IFERROR(VLOOKUP(J197,Sections!$A:$E,5,FALSE),0)</f>
        <v>0</v>
      </c>
      <c r="M197" s="3">
        <f>IFERROR(VLOOKUP(L197,Sections!$A:$E,5,FALSE),0)</f>
        <v>0</v>
      </c>
      <c r="O197" s="3">
        <f>IFERROR(VLOOKUP(N197,Sections!$A:$E,5,FALSE),0)</f>
        <v>0</v>
      </c>
      <c r="Q197" s="3">
        <f>IFERROR(VLOOKUP(P197,Sections!$A:$E,5,FALSE),0)</f>
        <v>0</v>
      </c>
      <c r="S197" s="3">
        <f>IFERROR(VLOOKUP(R197,Sections!$A:$E,5,FALSE),0)</f>
        <v>0</v>
      </c>
      <c r="U197" s="3">
        <f>IFERROR(VLOOKUP(T197,Sections!$A:$E,5,FALSE),0)</f>
        <v>0</v>
      </c>
      <c r="W197" s="3">
        <f>IFERROR(VLOOKUP(V197,Sections!$A:$E,5,FALSE),0)</f>
        <v>0</v>
      </c>
      <c r="Y197" s="3">
        <f>IFERROR(VLOOKUP(X197,Sections!$A:$E,5,FALSE),0)</f>
        <v>0</v>
      </c>
      <c r="AA197" s="3">
        <f>IFERROR(VLOOKUP(Z197,Sections!$A:$E,5,FALSE),0)</f>
        <v>0</v>
      </c>
      <c r="AC197" s="3">
        <f>IFERROR(VLOOKUP(AB197,Sections!$A:$E,5,FALSE),0)</f>
        <v>0</v>
      </c>
      <c r="AE197" s="3">
        <f>IFERROR(VLOOKUP(AD197,Sections!$A:$E,5,FALSE),0)</f>
        <v>0</v>
      </c>
      <c r="AG197" s="3">
        <f>IFERROR(VLOOKUP(AF197,Sections!$A:$E,5,FALSE),0)</f>
        <v>0</v>
      </c>
      <c r="AI197" s="3">
        <f>IFERROR(VLOOKUP(AH197,Sections!$A:$E,5,FALSE),0)</f>
        <v>0</v>
      </c>
      <c r="AK197" s="3">
        <f>IFERROR(VLOOKUP(AJ197,Sections!$A:$E,5,FALSE),0)</f>
        <v>0</v>
      </c>
      <c r="AM197" s="3">
        <f>IFERROR(VLOOKUP(AL197,Sections!$A:$E,5,FALSE),0)</f>
        <v>0</v>
      </c>
      <c r="AO197" s="3">
        <f>IFERROR(VLOOKUP(AN197,Sections!$A:$E,5,FALSE),0)</f>
        <v>0</v>
      </c>
      <c r="AQ197" s="3">
        <f>IFERROR(VLOOKUP(AP197,Sections!$A:$E,5,FALSE),0)</f>
        <v>0</v>
      </c>
      <c r="AS197" s="3">
        <f>IFERROR(VLOOKUP(AR197,Sections!$A:$E,5,FALSE),0)</f>
        <v>0</v>
      </c>
      <c r="AU197" s="3">
        <f>IFERROR(VLOOKUP(AT197,Sections!$A:$E,5,FALSE),0)</f>
        <v>0</v>
      </c>
      <c r="AW197" s="3">
        <f>IFERROR(VLOOKUP(AV197,Sections!$A:$E,5,FALSE),0)</f>
        <v>0</v>
      </c>
    </row>
    <row r="198" spans="7:49" x14ac:dyDescent="0.25">
      <c r="G198" s="7">
        <f t="shared" si="3"/>
        <v>0</v>
      </c>
      <c r="I198" s="3">
        <f>IFERROR(VLOOKUP(H198,Sections!$A:$E,5,FALSE),0)</f>
        <v>0</v>
      </c>
      <c r="K198" s="3">
        <f>IFERROR(VLOOKUP(J198,Sections!$A:$E,5,FALSE),0)</f>
        <v>0</v>
      </c>
      <c r="M198" s="3">
        <f>IFERROR(VLOOKUP(L198,Sections!$A:$E,5,FALSE),0)</f>
        <v>0</v>
      </c>
      <c r="O198" s="3">
        <f>IFERROR(VLOOKUP(N198,Sections!$A:$E,5,FALSE),0)</f>
        <v>0</v>
      </c>
      <c r="Q198" s="3">
        <f>IFERROR(VLOOKUP(P198,Sections!$A:$E,5,FALSE),0)</f>
        <v>0</v>
      </c>
      <c r="S198" s="3">
        <f>IFERROR(VLOOKUP(R198,Sections!$A:$E,5,FALSE),0)</f>
        <v>0</v>
      </c>
      <c r="U198" s="3">
        <f>IFERROR(VLOOKUP(T198,Sections!$A:$E,5,FALSE),0)</f>
        <v>0</v>
      </c>
      <c r="W198" s="3">
        <f>IFERROR(VLOOKUP(V198,Sections!$A:$E,5,FALSE),0)</f>
        <v>0</v>
      </c>
      <c r="Y198" s="3">
        <f>IFERROR(VLOOKUP(X198,Sections!$A:$E,5,FALSE),0)</f>
        <v>0</v>
      </c>
      <c r="AA198" s="3">
        <f>IFERROR(VLOOKUP(Z198,Sections!$A:$E,5,FALSE),0)</f>
        <v>0</v>
      </c>
      <c r="AC198" s="3">
        <f>IFERROR(VLOOKUP(AB198,Sections!$A:$E,5,FALSE),0)</f>
        <v>0</v>
      </c>
      <c r="AE198" s="3">
        <f>IFERROR(VLOOKUP(AD198,Sections!$A:$E,5,FALSE),0)</f>
        <v>0</v>
      </c>
      <c r="AG198" s="3">
        <f>IFERROR(VLOOKUP(AF198,Sections!$A:$E,5,FALSE),0)</f>
        <v>0</v>
      </c>
      <c r="AI198" s="3">
        <f>IFERROR(VLOOKUP(AH198,Sections!$A:$E,5,FALSE),0)</f>
        <v>0</v>
      </c>
      <c r="AK198" s="3">
        <f>IFERROR(VLOOKUP(AJ198,Sections!$A:$E,5,FALSE),0)</f>
        <v>0</v>
      </c>
      <c r="AM198" s="3">
        <f>IFERROR(VLOOKUP(AL198,Sections!$A:$E,5,FALSE),0)</f>
        <v>0</v>
      </c>
      <c r="AO198" s="3">
        <f>IFERROR(VLOOKUP(AN198,Sections!$A:$E,5,FALSE),0)</f>
        <v>0</v>
      </c>
      <c r="AQ198" s="3">
        <f>IFERROR(VLOOKUP(AP198,Sections!$A:$E,5,FALSE),0)</f>
        <v>0</v>
      </c>
      <c r="AS198" s="3">
        <f>IFERROR(VLOOKUP(AR198,Sections!$A:$E,5,FALSE),0)</f>
        <v>0</v>
      </c>
      <c r="AU198" s="3">
        <f>IFERROR(VLOOKUP(AT198,Sections!$A:$E,5,FALSE),0)</f>
        <v>0</v>
      </c>
      <c r="AW198" s="3">
        <f>IFERROR(VLOOKUP(AV198,Sections!$A:$E,5,FALSE),0)</f>
        <v>0</v>
      </c>
    </row>
    <row r="199" spans="7:49" x14ac:dyDescent="0.25">
      <c r="G199" s="7">
        <f t="shared" si="3"/>
        <v>0</v>
      </c>
      <c r="I199" s="3">
        <f>IFERROR(VLOOKUP(H199,Sections!$A:$E,5,FALSE),0)</f>
        <v>0</v>
      </c>
      <c r="K199" s="3">
        <f>IFERROR(VLOOKUP(J199,Sections!$A:$E,5,FALSE),0)</f>
        <v>0</v>
      </c>
      <c r="M199" s="3">
        <f>IFERROR(VLOOKUP(L199,Sections!$A:$E,5,FALSE),0)</f>
        <v>0</v>
      </c>
      <c r="O199" s="3">
        <f>IFERROR(VLOOKUP(N199,Sections!$A:$E,5,FALSE),0)</f>
        <v>0</v>
      </c>
      <c r="Q199" s="3">
        <f>IFERROR(VLOOKUP(P199,Sections!$A:$E,5,FALSE),0)</f>
        <v>0</v>
      </c>
      <c r="S199" s="3">
        <f>IFERROR(VLOOKUP(R199,Sections!$A:$E,5,FALSE),0)</f>
        <v>0</v>
      </c>
      <c r="U199" s="3">
        <f>IFERROR(VLOOKUP(T199,Sections!$A:$E,5,FALSE),0)</f>
        <v>0</v>
      </c>
      <c r="W199" s="3">
        <f>IFERROR(VLOOKUP(V199,Sections!$A:$E,5,FALSE),0)</f>
        <v>0</v>
      </c>
      <c r="Y199" s="3">
        <f>IFERROR(VLOOKUP(X199,Sections!$A:$E,5,FALSE),0)</f>
        <v>0</v>
      </c>
      <c r="AA199" s="3">
        <f>IFERROR(VLOOKUP(Z199,Sections!$A:$E,5,FALSE),0)</f>
        <v>0</v>
      </c>
      <c r="AC199" s="3">
        <f>IFERROR(VLOOKUP(AB199,Sections!$A:$E,5,FALSE),0)</f>
        <v>0</v>
      </c>
      <c r="AE199" s="3">
        <f>IFERROR(VLOOKUP(AD199,Sections!$A:$E,5,FALSE),0)</f>
        <v>0</v>
      </c>
      <c r="AG199" s="3">
        <f>IFERROR(VLOOKUP(AF199,Sections!$A:$E,5,FALSE),0)</f>
        <v>0</v>
      </c>
      <c r="AI199" s="3">
        <f>IFERROR(VLOOKUP(AH199,Sections!$A:$E,5,FALSE),0)</f>
        <v>0</v>
      </c>
      <c r="AK199" s="3">
        <f>IFERROR(VLOOKUP(AJ199,Sections!$A:$E,5,FALSE),0)</f>
        <v>0</v>
      </c>
      <c r="AM199" s="3">
        <f>IFERROR(VLOOKUP(AL199,Sections!$A:$E,5,FALSE),0)</f>
        <v>0</v>
      </c>
      <c r="AO199" s="3">
        <f>IFERROR(VLOOKUP(AN199,Sections!$A:$E,5,FALSE),0)</f>
        <v>0</v>
      </c>
      <c r="AQ199" s="3">
        <f>IFERROR(VLOOKUP(AP199,Sections!$A:$E,5,FALSE),0)</f>
        <v>0</v>
      </c>
      <c r="AS199" s="3">
        <f>IFERROR(VLOOKUP(AR199,Sections!$A:$E,5,FALSE),0)</f>
        <v>0</v>
      </c>
      <c r="AU199" s="3">
        <f>IFERROR(VLOOKUP(AT199,Sections!$A:$E,5,FALSE),0)</f>
        <v>0</v>
      </c>
      <c r="AW199" s="3">
        <f>IFERROR(VLOOKUP(AV199,Sections!$A:$E,5,FALSE),0)</f>
        <v>0</v>
      </c>
    </row>
    <row r="200" spans="7:49" x14ac:dyDescent="0.25">
      <c r="G200" s="7">
        <f t="shared" si="3"/>
        <v>0</v>
      </c>
      <c r="I200" s="3">
        <f>IFERROR(VLOOKUP(H200,Sections!$A:$E,5,FALSE),0)</f>
        <v>0</v>
      </c>
      <c r="K200" s="3">
        <f>IFERROR(VLOOKUP(J200,Sections!$A:$E,5,FALSE),0)</f>
        <v>0</v>
      </c>
      <c r="M200" s="3">
        <f>IFERROR(VLOOKUP(L200,Sections!$A:$E,5,FALSE),0)</f>
        <v>0</v>
      </c>
      <c r="O200" s="3">
        <f>IFERROR(VLOOKUP(N200,Sections!$A:$E,5,FALSE),0)</f>
        <v>0</v>
      </c>
      <c r="Q200" s="3">
        <f>IFERROR(VLOOKUP(P200,Sections!$A:$E,5,FALSE),0)</f>
        <v>0</v>
      </c>
      <c r="S200" s="3">
        <f>IFERROR(VLOOKUP(R200,Sections!$A:$E,5,FALSE),0)</f>
        <v>0</v>
      </c>
      <c r="U200" s="3">
        <f>IFERROR(VLOOKUP(T200,Sections!$A:$E,5,FALSE),0)</f>
        <v>0</v>
      </c>
      <c r="W200" s="3">
        <f>IFERROR(VLOOKUP(V200,Sections!$A:$E,5,FALSE),0)</f>
        <v>0</v>
      </c>
      <c r="Y200" s="3">
        <f>IFERROR(VLOOKUP(X200,Sections!$A:$E,5,FALSE),0)</f>
        <v>0</v>
      </c>
      <c r="AA200" s="3">
        <f>IFERROR(VLOOKUP(Z200,Sections!$A:$E,5,FALSE),0)</f>
        <v>0</v>
      </c>
      <c r="AC200" s="3">
        <f>IFERROR(VLOOKUP(AB200,Sections!$A:$E,5,FALSE),0)</f>
        <v>0</v>
      </c>
      <c r="AE200" s="3">
        <f>IFERROR(VLOOKUP(AD200,Sections!$A:$E,5,FALSE),0)</f>
        <v>0</v>
      </c>
      <c r="AG200" s="3">
        <f>IFERROR(VLOOKUP(AF200,Sections!$A:$E,5,FALSE),0)</f>
        <v>0</v>
      </c>
      <c r="AI200" s="3">
        <f>IFERROR(VLOOKUP(AH200,Sections!$A:$E,5,FALSE),0)</f>
        <v>0</v>
      </c>
      <c r="AK200" s="3">
        <f>IFERROR(VLOOKUP(AJ200,Sections!$A:$E,5,FALSE),0)</f>
        <v>0</v>
      </c>
      <c r="AM200" s="3">
        <f>IFERROR(VLOOKUP(AL200,Sections!$A:$E,5,FALSE),0)</f>
        <v>0</v>
      </c>
      <c r="AO200" s="3">
        <f>IFERROR(VLOOKUP(AN200,Sections!$A:$E,5,FALSE),0)</f>
        <v>0</v>
      </c>
      <c r="AQ200" s="3">
        <f>IFERROR(VLOOKUP(AP200,Sections!$A:$E,5,FALSE),0)</f>
        <v>0</v>
      </c>
      <c r="AS200" s="3">
        <f>IFERROR(VLOOKUP(AR200,Sections!$A:$E,5,FALSE),0)</f>
        <v>0</v>
      </c>
      <c r="AU200" s="3">
        <f>IFERROR(VLOOKUP(AT200,Sections!$A:$E,5,FALSE),0)</f>
        <v>0</v>
      </c>
      <c r="AW200" s="3">
        <f>IFERROR(VLOOKUP(AV200,Sections!$A:$E,5,FALSE),0)</f>
        <v>0</v>
      </c>
    </row>
    <row r="201" spans="7:49" x14ac:dyDescent="0.25">
      <c r="G201" s="7">
        <f t="shared" si="3"/>
        <v>0</v>
      </c>
      <c r="I201" s="3">
        <f>IFERROR(VLOOKUP(H201,Sections!$A:$E,5,FALSE),0)</f>
        <v>0</v>
      </c>
      <c r="K201" s="3">
        <f>IFERROR(VLOOKUP(J201,Sections!$A:$E,5,FALSE),0)</f>
        <v>0</v>
      </c>
      <c r="M201" s="3">
        <f>IFERROR(VLOOKUP(L201,Sections!$A:$E,5,FALSE),0)</f>
        <v>0</v>
      </c>
      <c r="O201" s="3">
        <f>IFERROR(VLOOKUP(N201,Sections!$A:$E,5,FALSE),0)</f>
        <v>0</v>
      </c>
      <c r="Q201" s="3">
        <f>IFERROR(VLOOKUP(P201,Sections!$A:$E,5,FALSE),0)</f>
        <v>0</v>
      </c>
      <c r="S201" s="3">
        <f>IFERROR(VLOOKUP(R201,Sections!$A:$E,5,FALSE),0)</f>
        <v>0</v>
      </c>
      <c r="U201" s="3">
        <f>IFERROR(VLOOKUP(T201,Sections!$A:$E,5,FALSE),0)</f>
        <v>0</v>
      </c>
      <c r="W201" s="3">
        <f>IFERROR(VLOOKUP(V201,Sections!$A:$E,5,FALSE),0)</f>
        <v>0</v>
      </c>
      <c r="Y201" s="3">
        <f>IFERROR(VLOOKUP(X201,Sections!$A:$E,5,FALSE),0)</f>
        <v>0</v>
      </c>
      <c r="AA201" s="3">
        <f>IFERROR(VLOOKUP(Z201,Sections!$A:$E,5,FALSE),0)</f>
        <v>0</v>
      </c>
      <c r="AC201" s="3">
        <f>IFERROR(VLOOKUP(AB201,Sections!$A:$E,5,FALSE),0)</f>
        <v>0</v>
      </c>
      <c r="AE201" s="3">
        <f>IFERROR(VLOOKUP(AD201,Sections!$A:$E,5,FALSE),0)</f>
        <v>0</v>
      </c>
      <c r="AG201" s="3">
        <f>IFERROR(VLOOKUP(AF201,Sections!$A:$E,5,FALSE),0)</f>
        <v>0</v>
      </c>
      <c r="AI201" s="3">
        <f>IFERROR(VLOOKUP(AH201,Sections!$A:$E,5,FALSE),0)</f>
        <v>0</v>
      </c>
      <c r="AK201" s="3">
        <f>IFERROR(VLOOKUP(AJ201,Sections!$A:$E,5,FALSE),0)</f>
        <v>0</v>
      </c>
      <c r="AM201" s="3">
        <f>IFERROR(VLOOKUP(AL201,Sections!$A:$E,5,FALSE),0)</f>
        <v>0</v>
      </c>
      <c r="AO201" s="3">
        <f>IFERROR(VLOOKUP(AN201,Sections!$A:$E,5,FALSE),0)</f>
        <v>0</v>
      </c>
      <c r="AQ201" s="3">
        <f>IFERROR(VLOOKUP(AP201,Sections!$A:$E,5,FALSE),0)</f>
        <v>0</v>
      </c>
      <c r="AS201" s="3">
        <f>IFERROR(VLOOKUP(AR201,Sections!$A:$E,5,FALSE),0)</f>
        <v>0</v>
      </c>
      <c r="AU201" s="3">
        <f>IFERROR(VLOOKUP(AT201,Sections!$A:$E,5,FALSE),0)</f>
        <v>0</v>
      </c>
      <c r="AW201" s="3">
        <f>IFERROR(VLOOKUP(AV201,Sections!$A:$E,5,FALSE),0)</f>
        <v>0</v>
      </c>
    </row>
    <row r="202" spans="7:49" x14ac:dyDescent="0.25">
      <c r="G202" s="7">
        <f t="shared" si="3"/>
        <v>0</v>
      </c>
      <c r="I202" s="3">
        <f>IFERROR(VLOOKUP(H202,Sections!$A:$E,5,FALSE),0)</f>
        <v>0</v>
      </c>
      <c r="K202" s="3">
        <f>IFERROR(VLOOKUP(J202,Sections!$A:$E,5,FALSE),0)</f>
        <v>0</v>
      </c>
      <c r="M202" s="3">
        <f>IFERROR(VLOOKUP(L202,Sections!$A:$E,5,FALSE),0)</f>
        <v>0</v>
      </c>
      <c r="O202" s="3">
        <f>IFERROR(VLOOKUP(N202,Sections!$A:$E,5,FALSE),0)</f>
        <v>0</v>
      </c>
      <c r="Q202" s="3">
        <f>IFERROR(VLOOKUP(P202,Sections!$A:$E,5,FALSE),0)</f>
        <v>0</v>
      </c>
      <c r="S202" s="3">
        <f>IFERROR(VLOOKUP(R202,Sections!$A:$E,5,FALSE),0)</f>
        <v>0</v>
      </c>
      <c r="U202" s="3">
        <f>IFERROR(VLOOKUP(T202,Sections!$A:$E,5,FALSE),0)</f>
        <v>0</v>
      </c>
      <c r="W202" s="3">
        <f>IFERROR(VLOOKUP(V202,Sections!$A:$E,5,FALSE),0)</f>
        <v>0</v>
      </c>
      <c r="Y202" s="3">
        <f>IFERROR(VLOOKUP(X202,Sections!$A:$E,5,FALSE),0)</f>
        <v>0</v>
      </c>
      <c r="AA202" s="3">
        <f>IFERROR(VLOOKUP(Z202,Sections!$A:$E,5,FALSE),0)</f>
        <v>0</v>
      </c>
      <c r="AC202" s="3">
        <f>IFERROR(VLOOKUP(AB202,Sections!$A:$E,5,FALSE),0)</f>
        <v>0</v>
      </c>
      <c r="AE202" s="3">
        <f>IFERROR(VLOOKUP(AD202,Sections!$A:$E,5,FALSE),0)</f>
        <v>0</v>
      </c>
      <c r="AG202" s="3">
        <f>IFERROR(VLOOKUP(AF202,Sections!$A:$E,5,FALSE),0)</f>
        <v>0</v>
      </c>
      <c r="AI202" s="3">
        <f>IFERROR(VLOOKUP(AH202,Sections!$A:$E,5,FALSE),0)</f>
        <v>0</v>
      </c>
      <c r="AK202" s="3">
        <f>IFERROR(VLOOKUP(AJ202,Sections!$A:$E,5,FALSE),0)</f>
        <v>0</v>
      </c>
      <c r="AM202" s="3">
        <f>IFERROR(VLOOKUP(AL202,Sections!$A:$E,5,FALSE),0)</f>
        <v>0</v>
      </c>
      <c r="AO202" s="3">
        <f>IFERROR(VLOOKUP(AN202,Sections!$A:$E,5,FALSE),0)</f>
        <v>0</v>
      </c>
      <c r="AQ202" s="3">
        <f>IFERROR(VLOOKUP(AP202,Sections!$A:$E,5,FALSE),0)</f>
        <v>0</v>
      </c>
      <c r="AS202" s="3">
        <f>IFERROR(VLOOKUP(AR202,Sections!$A:$E,5,FALSE),0)</f>
        <v>0</v>
      </c>
      <c r="AU202" s="3">
        <f>IFERROR(VLOOKUP(AT202,Sections!$A:$E,5,FALSE),0)</f>
        <v>0</v>
      </c>
      <c r="AW202" s="3">
        <f>IFERROR(VLOOKUP(AV202,Sections!$A:$E,5,FALSE),0)</f>
        <v>0</v>
      </c>
    </row>
    <row r="203" spans="7:49" x14ac:dyDescent="0.25">
      <c r="G203" s="7">
        <f t="shared" si="3"/>
        <v>0</v>
      </c>
      <c r="I203" s="3">
        <f>IFERROR(VLOOKUP(H203,Sections!$A:$E,5,FALSE),0)</f>
        <v>0</v>
      </c>
      <c r="K203" s="3">
        <f>IFERROR(VLOOKUP(J203,Sections!$A:$E,5,FALSE),0)</f>
        <v>0</v>
      </c>
      <c r="M203" s="3">
        <f>IFERROR(VLOOKUP(L203,Sections!$A:$E,5,FALSE),0)</f>
        <v>0</v>
      </c>
      <c r="O203" s="3">
        <f>IFERROR(VLOOKUP(N203,Sections!$A:$E,5,FALSE),0)</f>
        <v>0</v>
      </c>
      <c r="Q203" s="3">
        <f>IFERROR(VLOOKUP(P203,Sections!$A:$E,5,FALSE),0)</f>
        <v>0</v>
      </c>
      <c r="S203" s="3">
        <f>IFERROR(VLOOKUP(R203,Sections!$A:$E,5,FALSE),0)</f>
        <v>0</v>
      </c>
      <c r="U203" s="3">
        <f>IFERROR(VLOOKUP(T203,Sections!$A:$E,5,FALSE),0)</f>
        <v>0</v>
      </c>
      <c r="W203" s="3">
        <f>IFERROR(VLOOKUP(V203,Sections!$A:$E,5,FALSE),0)</f>
        <v>0</v>
      </c>
      <c r="Y203" s="3">
        <f>IFERROR(VLOOKUP(X203,Sections!$A:$E,5,FALSE),0)</f>
        <v>0</v>
      </c>
      <c r="AA203" s="3">
        <f>IFERROR(VLOOKUP(Z203,Sections!$A:$E,5,FALSE),0)</f>
        <v>0</v>
      </c>
      <c r="AC203" s="3">
        <f>IFERROR(VLOOKUP(AB203,Sections!$A:$E,5,FALSE),0)</f>
        <v>0</v>
      </c>
      <c r="AE203" s="3">
        <f>IFERROR(VLOOKUP(AD203,Sections!$A:$E,5,FALSE),0)</f>
        <v>0</v>
      </c>
      <c r="AG203" s="3">
        <f>IFERROR(VLOOKUP(AF203,Sections!$A:$E,5,FALSE),0)</f>
        <v>0</v>
      </c>
      <c r="AI203" s="3">
        <f>IFERROR(VLOOKUP(AH203,Sections!$A:$E,5,FALSE),0)</f>
        <v>0</v>
      </c>
      <c r="AK203" s="3">
        <f>IFERROR(VLOOKUP(AJ203,Sections!$A:$E,5,FALSE),0)</f>
        <v>0</v>
      </c>
      <c r="AM203" s="3">
        <f>IFERROR(VLOOKUP(AL203,Sections!$A:$E,5,FALSE),0)</f>
        <v>0</v>
      </c>
      <c r="AO203" s="3">
        <f>IFERROR(VLOOKUP(AN203,Sections!$A:$E,5,FALSE),0)</f>
        <v>0</v>
      </c>
      <c r="AQ203" s="3">
        <f>IFERROR(VLOOKUP(AP203,Sections!$A:$E,5,FALSE),0)</f>
        <v>0</v>
      </c>
      <c r="AS203" s="3">
        <f>IFERROR(VLOOKUP(AR203,Sections!$A:$E,5,FALSE),0)</f>
        <v>0</v>
      </c>
      <c r="AU203" s="3">
        <f>IFERROR(VLOOKUP(AT203,Sections!$A:$E,5,FALSE),0)</f>
        <v>0</v>
      </c>
      <c r="AW203" s="3">
        <f>IFERROR(VLOOKUP(AV203,Sections!$A:$E,5,FALSE),0)</f>
        <v>0</v>
      </c>
    </row>
    <row r="204" spans="7:49" x14ac:dyDescent="0.25">
      <c r="G204" s="7">
        <f t="shared" si="3"/>
        <v>0</v>
      </c>
      <c r="I204" s="3">
        <f>IFERROR(VLOOKUP(H204,Sections!$A:$E,5,FALSE),0)</f>
        <v>0</v>
      </c>
      <c r="K204" s="3">
        <f>IFERROR(VLOOKUP(J204,Sections!$A:$E,5,FALSE),0)</f>
        <v>0</v>
      </c>
      <c r="M204" s="3">
        <f>IFERROR(VLOOKUP(L204,Sections!$A:$E,5,FALSE),0)</f>
        <v>0</v>
      </c>
      <c r="O204" s="3">
        <f>IFERROR(VLOOKUP(N204,Sections!$A:$E,5,FALSE),0)</f>
        <v>0</v>
      </c>
      <c r="Q204" s="3">
        <f>IFERROR(VLOOKUP(P204,Sections!$A:$E,5,FALSE),0)</f>
        <v>0</v>
      </c>
      <c r="S204" s="3">
        <f>IFERROR(VLOOKUP(R204,Sections!$A:$E,5,FALSE),0)</f>
        <v>0</v>
      </c>
      <c r="U204" s="3">
        <f>IFERROR(VLOOKUP(T204,Sections!$A:$E,5,FALSE),0)</f>
        <v>0</v>
      </c>
      <c r="W204" s="3">
        <f>IFERROR(VLOOKUP(V204,Sections!$A:$E,5,FALSE),0)</f>
        <v>0</v>
      </c>
      <c r="Y204" s="3">
        <f>IFERROR(VLOOKUP(X204,Sections!$A:$E,5,FALSE),0)</f>
        <v>0</v>
      </c>
      <c r="AA204" s="3">
        <f>IFERROR(VLOOKUP(Z204,Sections!$A:$E,5,FALSE),0)</f>
        <v>0</v>
      </c>
      <c r="AC204" s="3">
        <f>IFERROR(VLOOKUP(AB204,Sections!$A:$E,5,FALSE),0)</f>
        <v>0</v>
      </c>
      <c r="AE204" s="3">
        <f>IFERROR(VLOOKUP(AD204,Sections!$A:$E,5,FALSE),0)</f>
        <v>0</v>
      </c>
      <c r="AG204" s="3">
        <f>IFERROR(VLOOKUP(AF204,Sections!$A:$E,5,FALSE),0)</f>
        <v>0</v>
      </c>
      <c r="AI204" s="3">
        <f>IFERROR(VLOOKUP(AH204,Sections!$A:$E,5,FALSE),0)</f>
        <v>0</v>
      </c>
      <c r="AK204" s="3">
        <f>IFERROR(VLOOKUP(AJ204,Sections!$A:$E,5,FALSE),0)</f>
        <v>0</v>
      </c>
      <c r="AM204" s="3">
        <f>IFERROR(VLOOKUP(AL204,Sections!$A:$E,5,FALSE),0)</f>
        <v>0</v>
      </c>
      <c r="AO204" s="3">
        <f>IFERROR(VLOOKUP(AN204,Sections!$A:$E,5,FALSE),0)</f>
        <v>0</v>
      </c>
      <c r="AQ204" s="3">
        <f>IFERROR(VLOOKUP(AP204,Sections!$A:$E,5,FALSE),0)</f>
        <v>0</v>
      </c>
      <c r="AS204" s="3">
        <f>IFERROR(VLOOKUP(AR204,Sections!$A:$E,5,FALSE),0)</f>
        <v>0</v>
      </c>
      <c r="AU204" s="3">
        <f>IFERROR(VLOOKUP(AT204,Sections!$A:$E,5,FALSE),0)</f>
        <v>0</v>
      </c>
      <c r="AW204" s="3">
        <f>IFERROR(VLOOKUP(AV204,Sections!$A:$E,5,FALSE),0)</f>
        <v>0</v>
      </c>
    </row>
    <row r="205" spans="7:49" x14ac:dyDescent="0.25">
      <c r="G205" s="7">
        <f t="shared" si="3"/>
        <v>0</v>
      </c>
      <c r="I205" s="3">
        <f>IFERROR(VLOOKUP(H205,Sections!$A:$E,5,FALSE),0)</f>
        <v>0</v>
      </c>
      <c r="K205" s="3">
        <f>IFERROR(VLOOKUP(J205,Sections!$A:$E,5,FALSE),0)</f>
        <v>0</v>
      </c>
      <c r="M205" s="3">
        <f>IFERROR(VLOOKUP(L205,Sections!$A:$E,5,FALSE),0)</f>
        <v>0</v>
      </c>
      <c r="O205" s="3">
        <f>IFERROR(VLOOKUP(N205,Sections!$A:$E,5,FALSE),0)</f>
        <v>0</v>
      </c>
      <c r="Q205" s="3">
        <f>IFERROR(VLOOKUP(P205,Sections!$A:$E,5,FALSE),0)</f>
        <v>0</v>
      </c>
      <c r="S205" s="3">
        <f>IFERROR(VLOOKUP(R205,Sections!$A:$E,5,FALSE),0)</f>
        <v>0</v>
      </c>
      <c r="U205" s="3">
        <f>IFERROR(VLOOKUP(T205,Sections!$A:$E,5,FALSE),0)</f>
        <v>0</v>
      </c>
      <c r="W205" s="3">
        <f>IFERROR(VLOOKUP(V205,Sections!$A:$E,5,FALSE),0)</f>
        <v>0</v>
      </c>
      <c r="Y205" s="3">
        <f>IFERROR(VLOOKUP(X205,Sections!$A:$E,5,FALSE),0)</f>
        <v>0</v>
      </c>
      <c r="AA205" s="3">
        <f>IFERROR(VLOOKUP(Z205,Sections!$A:$E,5,FALSE),0)</f>
        <v>0</v>
      </c>
      <c r="AC205" s="3">
        <f>IFERROR(VLOOKUP(AB205,Sections!$A:$E,5,FALSE),0)</f>
        <v>0</v>
      </c>
      <c r="AE205" s="3">
        <f>IFERROR(VLOOKUP(AD205,Sections!$A:$E,5,FALSE),0)</f>
        <v>0</v>
      </c>
      <c r="AG205" s="3">
        <f>IFERROR(VLOOKUP(AF205,Sections!$A:$E,5,FALSE),0)</f>
        <v>0</v>
      </c>
      <c r="AI205" s="3">
        <f>IFERROR(VLOOKUP(AH205,Sections!$A:$E,5,FALSE),0)</f>
        <v>0</v>
      </c>
      <c r="AK205" s="3">
        <f>IFERROR(VLOOKUP(AJ205,Sections!$A:$E,5,FALSE),0)</f>
        <v>0</v>
      </c>
      <c r="AM205" s="3">
        <f>IFERROR(VLOOKUP(AL205,Sections!$A:$E,5,FALSE),0)</f>
        <v>0</v>
      </c>
      <c r="AO205" s="3">
        <f>IFERROR(VLOOKUP(AN205,Sections!$A:$E,5,FALSE),0)</f>
        <v>0</v>
      </c>
      <c r="AQ205" s="3">
        <f>IFERROR(VLOOKUP(AP205,Sections!$A:$E,5,FALSE),0)</f>
        <v>0</v>
      </c>
      <c r="AS205" s="3">
        <f>IFERROR(VLOOKUP(AR205,Sections!$A:$E,5,FALSE),0)</f>
        <v>0</v>
      </c>
      <c r="AU205" s="3">
        <f>IFERROR(VLOOKUP(AT205,Sections!$A:$E,5,FALSE),0)</f>
        <v>0</v>
      </c>
      <c r="AW205" s="3">
        <f>IFERROR(VLOOKUP(AV205,Sections!$A:$E,5,FALSE),0)</f>
        <v>0</v>
      </c>
    </row>
    <row r="206" spans="7:49" x14ac:dyDescent="0.25">
      <c r="G206" s="7">
        <f t="shared" si="3"/>
        <v>0</v>
      </c>
      <c r="I206" s="3">
        <f>IFERROR(VLOOKUP(H206,Sections!$A:$E,5,FALSE),0)</f>
        <v>0</v>
      </c>
      <c r="K206" s="3">
        <f>IFERROR(VLOOKUP(J206,Sections!$A:$E,5,FALSE),0)</f>
        <v>0</v>
      </c>
      <c r="M206" s="3">
        <f>IFERROR(VLOOKUP(L206,Sections!$A:$E,5,FALSE),0)</f>
        <v>0</v>
      </c>
      <c r="O206" s="3">
        <f>IFERROR(VLOOKUP(N206,Sections!$A:$E,5,FALSE),0)</f>
        <v>0</v>
      </c>
      <c r="Q206" s="3">
        <f>IFERROR(VLOOKUP(P206,Sections!$A:$E,5,FALSE),0)</f>
        <v>0</v>
      </c>
      <c r="S206" s="3">
        <f>IFERROR(VLOOKUP(R206,Sections!$A:$E,5,FALSE),0)</f>
        <v>0</v>
      </c>
      <c r="U206" s="3">
        <f>IFERROR(VLOOKUP(T206,Sections!$A:$E,5,FALSE),0)</f>
        <v>0</v>
      </c>
      <c r="W206" s="3">
        <f>IFERROR(VLOOKUP(V206,Sections!$A:$E,5,FALSE),0)</f>
        <v>0</v>
      </c>
      <c r="Y206" s="3">
        <f>IFERROR(VLOOKUP(X206,Sections!$A:$E,5,FALSE),0)</f>
        <v>0</v>
      </c>
      <c r="AA206" s="3">
        <f>IFERROR(VLOOKUP(Z206,Sections!$A:$E,5,FALSE),0)</f>
        <v>0</v>
      </c>
      <c r="AC206" s="3">
        <f>IFERROR(VLOOKUP(AB206,Sections!$A:$E,5,FALSE),0)</f>
        <v>0</v>
      </c>
      <c r="AE206" s="3">
        <f>IFERROR(VLOOKUP(AD206,Sections!$A:$E,5,FALSE),0)</f>
        <v>0</v>
      </c>
      <c r="AG206" s="3">
        <f>IFERROR(VLOOKUP(AF206,Sections!$A:$E,5,FALSE),0)</f>
        <v>0</v>
      </c>
      <c r="AI206" s="3">
        <f>IFERROR(VLOOKUP(AH206,Sections!$A:$E,5,FALSE),0)</f>
        <v>0</v>
      </c>
      <c r="AK206" s="3">
        <f>IFERROR(VLOOKUP(AJ206,Sections!$A:$E,5,FALSE),0)</f>
        <v>0</v>
      </c>
      <c r="AM206" s="3">
        <f>IFERROR(VLOOKUP(AL206,Sections!$A:$E,5,FALSE),0)</f>
        <v>0</v>
      </c>
      <c r="AO206" s="3">
        <f>IFERROR(VLOOKUP(AN206,Sections!$A:$E,5,FALSE),0)</f>
        <v>0</v>
      </c>
      <c r="AQ206" s="3">
        <f>IFERROR(VLOOKUP(AP206,Sections!$A:$E,5,FALSE),0)</f>
        <v>0</v>
      </c>
      <c r="AS206" s="3">
        <f>IFERROR(VLOOKUP(AR206,Sections!$A:$E,5,FALSE),0)</f>
        <v>0</v>
      </c>
      <c r="AU206" s="3">
        <f>IFERROR(VLOOKUP(AT206,Sections!$A:$E,5,FALSE),0)</f>
        <v>0</v>
      </c>
      <c r="AW206" s="3">
        <f>IFERROR(VLOOKUP(AV206,Sections!$A:$E,5,FALSE),0)</f>
        <v>0</v>
      </c>
    </row>
    <row r="207" spans="7:49" x14ac:dyDescent="0.25">
      <c r="G207" s="7">
        <f t="shared" si="3"/>
        <v>0</v>
      </c>
      <c r="I207" s="3">
        <f>IFERROR(VLOOKUP(H207,Sections!$A:$E,5,FALSE),0)</f>
        <v>0</v>
      </c>
      <c r="K207" s="3">
        <f>IFERROR(VLOOKUP(J207,Sections!$A:$E,5,FALSE),0)</f>
        <v>0</v>
      </c>
      <c r="M207" s="3">
        <f>IFERROR(VLOOKUP(L207,Sections!$A:$E,5,FALSE),0)</f>
        <v>0</v>
      </c>
      <c r="O207" s="3">
        <f>IFERROR(VLOOKUP(N207,Sections!$A:$E,5,FALSE),0)</f>
        <v>0</v>
      </c>
      <c r="Q207" s="3">
        <f>IFERROR(VLOOKUP(P207,Sections!$A:$E,5,FALSE),0)</f>
        <v>0</v>
      </c>
      <c r="S207" s="3">
        <f>IFERROR(VLOOKUP(R207,Sections!$A:$E,5,FALSE),0)</f>
        <v>0</v>
      </c>
      <c r="U207" s="3">
        <f>IFERROR(VLOOKUP(T207,Sections!$A:$E,5,FALSE),0)</f>
        <v>0</v>
      </c>
      <c r="W207" s="3">
        <f>IFERROR(VLOOKUP(V207,Sections!$A:$E,5,FALSE),0)</f>
        <v>0</v>
      </c>
      <c r="Y207" s="3">
        <f>IFERROR(VLOOKUP(X207,Sections!$A:$E,5,FALSE),0)</f>
        <v>0</v>
      </c>
      <c r="AA207" s="3">
        <f>IFERROR(VLOOKUP(Z207,Sections!$A:$E,5,FALSE),0)</f>
        <v>0</v>
      </c>
      <c r="AC207" s="3">
        <f>IFERROR(VLOOKUP(AB207,Sections!$A:$E,5,FALSE),0)</f>
        <v>0</v>
      </c>
      <c r="AE207" s="3">
        <f>IFERROR(VLOOKUP(AD207,Sections!$A:$E,5,FALSE),0)</f>
        <v>0</v>
      </c>
      <c r="AG207" s="3">
        <f>IFERROR(VLOOKUP(AF207,Sections!$A:$E,5,FALSE),0)</f>
        <v>0</v>
      </c>
      <c r="AI207" s="3">
        <f>IFERROR(VLOOKUP(AH207,Sections!$A:$E,5,FALSE),0)</f>
        <v>0</v>
      </c>
      <c r="AK207" s="3">
        <f>IFERROR(VLOOKUP(AJ207,Sections!$A:$E,5,FALSE),0)</f>
        <v>0</v>
      </c>
      <c r="AM207" s="3">
        <f>IFERROR(VLOOKUP(AL207,Sections!$A:$E,5,FALSE),0)</f>
        <v>0</v>
      </c>
      <c r="AO207" s="3">
        <f>IFERROR(VLOOKUP(AN207,Sections!$A:$E,5,FALSE),0)</f>
        <v>0</v>
      </c>
      <c r="AQ207" s="3">
        <f>IFERROR(VLOOKUP(AP207,Sections!$A:$E,5,FALSE),0)</f>
        <v>0</v>
      </c>
      <c r="AS207" s="3">
        <f>IFERROR(VLOOKUP(AR207,Sections!$A:$E,5,FALSE),0)</f>
        <v>0</v>
      </c>
      <c r="AU207" s="3">
        <f>IFERROR(VLOOKUP(AT207,Sections!$A:$E,5,FALSE),0)</f>
        <v>0</v>
      </c>
      <c r="AW207" s="3">
        <f>IFERROR(VLOOKUP(AV207,Sections!$A:$E,5,FALSE),0)</f>
        <v>0</v>
      </c>
    </row>
    <row r="208" spans="7:49" x14ac:dyDescent="0.25">
      <c r="G208" s="7">
        <f t="shared" si="3"/>
        <v>0</v>
      </c>
      <c r="I208" s="3">
        <f>IFERROR(VLOOKUP(H208,Sections!$A:$E,5,FALSE),0)</f>
        <v>0</v>
      </c>
      <c r="K208" s="3">
        <f>IFERROR(VLOOKUP(J208,Sections!$A:$E,5,FALSE),0)</f>
        <v>0</v>
      </c>
      <c r="M208" s="3">
        <f>IFERROR(VLOOKUP(L208,Sections!$A:$E,5,FALSE),0)</f>
        <v>0</v>
      </c>
      <c r="O208" s="3">
        <f>IFERROR(VLOOKUP(N208,Sections!$A:$E,5,FALSE),0)</f>
        <v>0</v>
      </c>
      <c r="Q208" s="3">
        <f>IFERROR(VLOOKUP(P208,Sections!$A:$E,5,FALSE),0)</f>
        <v>0</v>
      </c>
      <c r="S208" s="3">
        <f>IFERROR(VLOOKUP(R208,Sections!$A:$E,5,FALSE),0)</f>
        <v>0</v>
      </c>
      <c r="U208" s="3">
        <f>IFERROR(VLOOKUP(T208,Sections!$A:$E,5,FALSE),0)</f>
        <v>0</v>
      </c>
      <c r="W208" s="3">
        <f>IFERROR(VLOOKUP(V208,Sections!$A:$E,5,FALSE),0)</f>
        <v>0</v>
      </c>
      <c r="Y208" s="3">
        <f>IFERROR(VLOOKUP(X208,Sections!$A:$E,5,FALSE),0)</f>
        <v>0</v>
      </c>
      <c r="AA208" s="3">
        <f>IFERROR(VLOOKUP(Z208,Sections!$A:$E,5,FALSE),0)</f>
        <v>0</v>
      </c>
      <c r="AC208" s="3">
        <f>IFERROR(VLOOKUP(AB208,Sections!$A:$E,5,FALSE),0)</f>
        <v>0</v>
      </c>
      <c r="AE208" s="3">
        <f>IFERROR(VLOOKUP(AD208,Sections!$A:$E,5,FALSE),0)</f>
        <v>0</v>
      </c>
      <c r="AG208" s="3">
        <f>IFERROR(VLOOKUP(AF208,Sections!$A:$E,5,FALSE),0)</f>
        <v>0</v>
      </c>
      <c r="AI208" s="3">
        <f>IFERROR(VLOOKUP(AH208,Sections!$A:$E,5,FALSE),0)</f>
        <v>0</v>
      </c>
      <c r="AK208" s="3">
        <f>IFERROR(VLOOKUP(AJ208,Sections!$A:$E,5,FALSE),0)</f>
        <v>0</v>
      </c>
      <c r="AM208" s="3">
        <f>IFERROR(VLOOKUP(AL208,Sections!$A:$E,5,FALSE),0)</f>
        <v>0</v>
      </c>
      <c r="AO208" s="3">
        <f>IFERROR(VLOOKUP(AN208,Sections!$A:$E,5,FALSE),0)</f>
        <v>0</v>
      </c>
      <c r="AQ208" s="3">
        <f>IFERROR(VLOOKUP(AP208,Sections!$A:$E,5,FALSE),0)</f>
        <v>0</v>
      </c>
      <c r="AS208" s="3">
        <f>IFERROR(VLOOKUP(AR208,Sections!$A:$E,5,FALSE),0)</f>
        <v>0</v>
      </c>
      <c r="AU208" s="3">
        <f>IFERROR(VLOOKUP(AT208,Sections!$A:$E,5,FALSE),0)</f>
        <v>0</v>
      </c>
      <c r="AW208" s="3">
        <f>IFERROR(VLOOKUP(AV208,Sections!$A:$E,5,FALSE),0)</f>
        <v>0</v>
      </c>
    </row>
    <row r="209" spans="7:49" x14ac:dyDescent="0.25">
      <c r="G209" s="7">
        <f t="shared" si="3"/>
        <v>0</v>
      </c>
      <c r="I209" s="3">
        <f>IFERROR(VLOOKUP(H209,Sections!$A:$E,5,FALSE),0)</f>
        <v>0</v>
      </c>
      <c r="K209" s="3">
        <f>IFERROR(VLOOKUP(J209,Sections!$A:$E,5,FALSE),0)</f>
        <v>0</v>
      </c>
      <c r="M209" s="3">
        <f>IFERROR(VLOOKUP(L209,Sections!$A:$E,5,FALSE),0)</f>
        <v>0</v>
      </c>
      <c r="O209" s="3">
        <f>IFERROR(VLOOKUP(N209,Sections!$A:$E,5,FALSE),0)</f>
        <v>0</v>
      </c>
      <c r="Q209" s="3">
        <f>IFERROR(VLOOKUP(P209,Sections!$A:$E,5,FALSE),0)</f>
        <v>0</v>
      </c>
      <c r="S209" s="3">
        <f>IFERROR(VLOOKUP(R209,Sections!$A:$E,5,FALSE),0)</f>
        <v>0</v>
      </c>
      <c r="U209" s="3">
        <f>IFERROR(VLOOKUP(T209,Sections!$A:$E,5,FALSE),0)</f>
        <v>0</v>
      </c>
      <c r="W209" s="3">
        <f>IFERROR(VLOOKUP(V209,Sections!$A:$E,5,FALSE),0)</f>
        <v>0</v>
      </c>
      <c r="Y209" s="3">
        <f>IFERROR(VLOOKUP(X209,Sections!$A:$E,5,FALSE),0)</f>
        <v>0</v>
      </c>
      <c r="AA209" s="3">
        <f>IFERROR(VLOOKUP(Z209,Sections!$A:$E,5,FALSE),0)</f>
        <v>0</v>
      </c>
      <c r="AC209" s="3">
        <f>IFERROR(VLOOKUP(AB209,Sections!$A:$E,5,FALSE),0)</f>
        <v>0</v>
      </c>
      <c r="AE209" s="3">
        <f>IFERROR(VLOOKUP(AD209,Sections!$A:$E,5,FALSE),0)</f>
        <v>0</v>
      </c>
      <c r="AG209" s="3">
        <f>IFERROR(VLOOKUP(AF209,Sections!$A:$E,5,FALSE),0)</f>
        <v>0</v>
      </c>
      <c r="AI209" s="3">
        <f>IFERROR(VLOOKUP(AH209,Sections!$A:$E,5,FALSE),0)</f>
        <v>0</v>
      </c>
      <c r="AK209" s="3">
        <f>IFERROR(VLOOKUP(AJ209,Sections!$A:$E,5,FALSE),0)</f>
        <v>0</v>
      </c>
      <c r="AM209" s="3">
        <f>IFERROR(VLOOKUP(AL209,Sections!$A:$E,5,FALSE),0)</f>
        <v>0</v>
      </c>
      <c r="AO209" s="3">
        <f>IFERROR(VLOOKUP(AN209,Sections!$A:$E,5,FALSE),0)</f>
        <v>0</v>
      </c>
      <c r="AQ209" s="3">
        <f>IFERROR(VLOOKUP(AP209,Sections!$A:$E,5,FALSE),0)</f>
        <v>0</v>
      </c>
      <c r="AS209" s="3">
        <f>IFERROR(VLOOKUP(AR209,Sections!$A:$E,5,FALSE),0)</f>
        <v>0</v>
      </c>
      <c r="AU209" s="3">
        <f>IFERROR(VLOOKUP(AT209,Sections!$A:$E,5,FALSE),0)</f>
        <v>0</v>
      </c>
      <c r="AW209" s="3">
        <f>IFERROR(VLOOKUP(AV209,Sections!$A:$E,5,FALSE),0)</f>
        <v>0</v>
      </c>
    </row>
    <row r="210" spans="7:49" x14ac:dyDescent="0.25">
      <c r="G210" s="7">
        <f t="shared" si="3"/>
        <v>0</v>
      </c>
      <c r="I210" s="3">
        <f>IFERROR(VLOOKUP(H210,Sections!$A:$E,5,FALSE),0)</f>
        <v>0</v>
      </c>
      <c r="K210" s="3">
        <f>IFERROR(VLOOKUP(J210,Sections!$A:$E,5,FALSE),0)</f>
        <v>0</v>
      </c>
      <c r="M210" s="3">
        <f>IFERROR(VLOOKUP(L210,Sections!$A:$E,5,FALSE),0)</f>
        <v>0</v>
      </c>
      <c r="O210" s="3">
        <f>IFERROR(VLOOKUP(N210,Sections!$A:$E,5,FALSE),0)</f>
        <v>0</v>
      </c>
      <c r="Q210" s="3">
        <f>IFERROR(VLOOKUP(P210,Sections!$A:$E,5,FALSE),0)</f>
        <v>0</v>
      </c>
      <c r="S210" s="3">
        <f>IFERROR(VLOOKUP(R210,Sections!$A:$E,5,FALSE),0)</f>
        <v>0</v>
      </c>
      <c r="U210" s="3">
        <f>IFERROR(VLOOKUP(T210,Sections!$A:$E,5,FALSE),0)</f>
        <v>0</v>
      </c>
      <c r="W210" s="3">
        <f>IFERROR(VLOOKUP(V210,Sections!$A:$E,5,FALSE),0)</f>
        <v>0</v>
      </c>
      <c r="Y210" s="3">
        <f>IFERROR(VLOOKUP(X210,Sections!$A:$E,5,FALSE),0)</f>
        <v>0</v>
      </c>
      <c r="AA210" s="3">
        <f>IFERROR(VLOOKUP(Z210,Sections!$A:$E,5,FALSE),0)</f>
        <v>0</v>
      </c>
      <c r="AC210" s="3">
        <f>IFERROR(VLOOKUP(AB210,Sections!$A:$E,5,FALSE),0)</f>
        <v>0</v>
      </c>
      <c r="AE210" s="3">
        <f>IFERROR(VLOOKUP(AD210,Sections!$A:$E,5,FALSE),0)</f>
        <v>0</v>
      </c>
      <c r="AG210" s="3">
        <f>IFERROR(VLOOKUP(AF210,Sections!$A:$E,5,FALSE),0)</f>
        <v>0</v>
      </c>
      <c r="AI210" s="3">
        <f>IFERROR(VLOOKUP(AH210,Sections!$A:$E,5,FALSE),0)</f>
        <v>0</v>
      </c>
      <c r="AK210" s="3">
        <f>IFERROR(VLOOKUP(AJ210,Sections!$A:$E,5,FALSE),0)</f>
        <v>0</v>
      </c>
      <c r="AM210" s="3">
        <f>IFERROR(VLOOKUP(AL210,Sections!$A:$E,5,FALSE),0)</f>
        <v>0</v>
      </c>
      <c r="AO210" s="3">
        <f>IFERROR(VLOOKUP(AN210,Sections!$A:$E,5,FALSE),0)</f>
        <v>0</v>
      </c>
      <c r="AQ210" s="3">
        <f>IFERROR(VLOOKUP(AP210,Sections!$A:$E,5,FALSE),0)</f>
        <v>0</v>
      </c>
      <c r="AS210" s="3">
        <f>IFERROR(VLOOKUP(AR210,Sections!$A:$E,5,FALSE),0)</f>
        <v>0</v>
      </c>
      <c r="AU210" s="3">
        <f>IFERROR(VLOOKUP(AT210,Sections!$A:$E,5,FALSE),0)</f>
        <v>0</v>
      </c>
      <c r="AW210" s="3">
        <f>IFERROR(VLOOKUP(AV210,Sections!$A:$E,5,FALSE),0)</f>
        <v>0</v>
      </c>
    </row>
    <row r="211" spans="7:49" x14ac:dyDescent="0.25">
      <c r="G211" s="7">
        <f t="shared" si="3"/>
        <v>0</v>
      </c>
      <c r="I211" s="3">
        <f>IFERROR(VLOOKUP(H211,Sections!$A:$E,5,FALSE),0)</f>
        <v>0</v>
      </c>
      <c r="K211" s="3">
        <f>IFERROR(VLOOKUP(J211,Sections!$A:$E,5,FALSE),0)</f>
        <v>0</v>
      </c>
      <c r="M211" s="3">
        <f>IFERROR(VLOOKUP(L211,Sections!$A:$E,5,FALSE),0)</f>
        <v>0</v>
      </c>
      <c r="O211" s="3">
        <f>IFERROR(VLOOKUP(N211,Sections!$A:$E,5,FALSE),0)</f>
        <v>0</v>
      </c>
      <c r="Q211" s="3">
        <f>IFERROR(VLOOKUP(P211,Sections!$A:$E,5,FALSE),0)</f>
        <v>0</v>
      </c>
      <c r="S211" s="3">
        <f>IFERROR(VLOOKUP(R211,Sections!$A:$E,5,FALSE),0)</f>
        <v>0</v>
      </c>
      <c r="U211" s="3">
        <f>IFERROR(VLOOKUP(T211,Sections!$A:$E,5,FALSE),0)</f>
        <v>0</v>
      </c>
      <c r="W211" s="3">
        <f>IFERROR(VLOOKUP(V211,Sections!$A:$E,5,FALSE),0)</f>
        <v>0</v>
      </c>
      <c r="Y211" s="3">
        <f>IFERROR(VLOOKUP(X211,Sections!$A:$E,5,FALSE),0)</f>
        <v>0</v>
      </c>
      <c r="AA211" s="3">
        <f>IFERROR(VLOOKUP(Z211,Sections!$A:$E,5,FALSE),0)</f>
        <v>0</v>
      </c>
      <c r="AC211" s="3">
        <f>IFERROR(VLOOKUP(AB211,Sections!$A:$E,5,FALSE),0)</f>
        <v>0</v>
      </c>
      <c r="AE211" s="3">
        <f>IFERROR(VLOOKUP(AD211,Sections!$A:$E,5,FALSE),0)</f>
        <v>0</v>
      </c>
      <c r="AG211" s="3">
        <f>IFERROR(VLOOKUP(AF211,Sections!$A:$E,5,FALSE),0)</f>
        <v>0</v>
      </c>
      <c r="AI211" s="3">
        <f>IFERROR(VLOOKUP(AH211,Sections!$A:$E,5,FALSE),0)</f>
        <v>0</v>
      </c>
      <c r="AK211" s="3">
        <f>IFERROR(VLOOKUP(AJ211,Sections!$A:$E,5,FALSE),0)</f>
        <v>0</v>
      </c>
      <c r="AM211" s="3">
        <f>IFERROR(VLOOKUP(AL211,Sections!$A:$E,5,FALSE),0)</f>
        <v>0</v>
      </c>
      <c r="AO211" s="3">
        <f>IFERROR(VLOOKUP(AN211,Sections!$A:$E,5,FALSE),0)</f>
        <v>0</v>
      </c>
      <c r="AQ211" s="3">
        <f>IFERROR(VLOOKUP(AP211,Sections!$A:$E,5,FALSE),0)</f>
        <v>0</v>
      </c>
      <c r="AS211" s="3">
        <f>IFERROR(VLOOKUP(AR211,Sections!$A:$E,5,FALSE),0)</f>
        <v>0</v>
      </c>
      <c r="AU211" s="3">
        <f>IFERROR(VLOOKUP(AT211,Sections!$A:$E,5,FALSE),0)</f>
        <v>0</v>
      </c>
      <c r="AW211" s="3">
        <f>IFERROR(VLOOKUP(AV211,Sections!$A:$E,5,FALSE),0)</f>
        <v>0</v>
      </c>
    </row>
    <row r="212" spans="7:49" x14ac:dyDescent="0.25">
      <c r="G212" s="7">
        <f t="shared" si="3"/>
        <v>0</v>
      </c>
      <c r="I212" s="3">
        <f>IFERROR(VLOOKUP(H212,Sections!$A:$E,5,FALSE),0)</f>
        <v>0</v>
      </c>
      <c r="K212" s="3">
        <f>IFERROR(VLOOKUP(J212,Sections!$A:$E,5,FALSE),0)</f>
        <v>0</v>
      </c>
      <c r="M212" s="3">
        <f>IFERROR(VLOOKUP(L212,Sections!$A:$E,5,FALSE),0)</f>
        <v>0</v>
      </c>
      <c r="O212" s="3">
        <f>IFERROR(VLOOKUP(N212,Sections!$A:$E,5,FALSE),0)</f>
        <v>0</v>
      </c>
      <c r="Q212" s="3">
        <f>IFERROR(VLOOKUP(P212,Sections!$A:$E,5,FALSE),0)</f>
        <v>0</v>
      </c>
      <c r="S212" s="3">
        <f>IFERROR(VLOOKUP(R212,Sections!$A:$E,5,FALSE),0)</f>
        <v>0</v>
      </c>
      <c r="U212" s="3">
        <f>IFERROR(VLOOKUP(T212,Sections!$A:$E,5,FALSE),0)</f>
        <v>0</v>
      </c>
      <c r="W212" s="3">
        <f>IFERROR(VLOOKUP(V212,Sections!$A:$E,5,FALSE),0)</f>
        <v>0</v>
      </c>
      <c r="Y212" s="3">
        <f>IFERROR(VLOOKUP(X212,Sections!$A:$E,5,FALSE),0)</f>
        <v>0</v>
      </c>
      <c r="AA212" s="3">
        <f>IFERROR(VLOOKUP(Z212,Sections!$A:$E,5,FALSE),0)</f>
        <v>0</v>
      </c>
      <c r="AC212" s="3">
        <f>IFERROR(VLOOKUP(AB212,Sections!$A:$E,5,FALSE),0)</f>
        <v>0</v>
      </c>
      <c r="AE212" s="3">
        <f>IFERROR(VLOOKUP(AD212,Sections!$A:$E,5,FALSE),0)</f>
        <v>0</v>
      </c>
      <c r="AG212" s="3">
        <f>IFERROR(VLOOKUP(AF212,Sections!$A:$E,5,FALSE),0)</f>
        <v>0</v>
      </c>
      <c r="AI212" s="3">
        <f>IFERROR(VLOOKUP(AH212,Sections!$A:$E,5,FALSE),0)</f>
        <v>0</v>
      </c>
      <c r="AK212" s="3">
        <f>IFERROR(VLOOKUP(AJ212,Sections!$A:$E,5,FALSE),0)</f>
        <v>0</v>
      </c>
      <c r="AM212" s="3">
        <f>IFERROR(VLOOKUP(AL212,Sections!$A:$E,5,FALSE),0)</f>
        <v>0</v>
      </c>
      <c r="AO212" s="3">
        <f>IFERROR(VLOOKUP(AN212,Sections!$A:$E,5,FALSE),0)</f>
        <v>0</v>
      </c>
      <c r="AQ212" s="3">
        <f>IFERROR(VLOOKUP(AP212,Sections!$A:$E,5,FALSE),0)</f>
        <v>0</v>
      </c>
      <c r="AS212" s="3">
        <f>IFERROR(VLOOKUP(AR212,Sections!$A:$E,5,FALSE),0)</f>
        <v>0</v>
      </c>
      <c r="AU212" s="3">
        <f>IFERROR(VLOOKUP(AT212,Sections!$A:$E,5,FALSE),0)</f>
        <v>0</v>
      </c>
      <c r="AW212" s="3">
        <f>IFERROR(VLOOKUP(AV212,Sections!$A:$E,5,FALSE),0)</f>
        <v>0</v>
      </c>
    </row>
    <row r="213" spans="7:49" x14ac:dyDescent="0.25">
      <c r="G213" s="7">
        <f t="shared" si="3"/>
        <v>0</v>
      </c>
      <c r="I213" s="3">
        <f>IFERROR(VLOOKUP(H213,Sections!$A:$E,5,FALSE),0)</f>
        <v>0</v>
      </c>
      <c r="K213" s="3">
        <f>IFERROR(VLOOKUP(J213,Sections!$A:$E,5,FALSE),0)</f>
        <v>0</v>
      </c>
      <c r="M213" s="3">
        <f>IFERROR(VLOOKUP(L213,Sections!$A:$E,5,FALSE),0)</f>
        <v>0</v>
      </c>
      <c r="O213" s="3">
        <f>IFERROR(VLOOKUP(N213,Sections!$A:$E,5,FALSE),0)</f>
        <v>0</v>
      </c>
      <c r="Q213" s="3">
        <f>IFERROR(VLOOKUP(P213,Sections!$A:$E,5,FALSE),0)</f>
        <v>0</v>
      </c>
      <c r="S213" s="3">
        <f>IFERROR(VLOOKUP(R213,Sections!$A:$E,5,FALSE),0)</f>
        <v>0</v>
      </c>
      <c r="U213" s="3">
        <f>IFERROR(VLOOKUP(T213,Sections!$A:$E,5,FALSE),0)</f>
        <v>0</v>
      </c>
      <c r="W213" s="3">
        <f>IFERROR(VLOOKUP(V213,Sections!$A:$E,5,FALSE),0)</f>
        <v>0</v>
      </c>
      <c r="Y213" s="3">
        <f>IFERROR(VLOOKUP(X213,Sections!$A:$E,5,FALSE),0)</f>
        <v>0</v>
      </c>
      <c r="AA213" s="3">
        <f>IFERROR(VLOOKUP(Z213,Sections!$A:$E,5,FALSE),0)</f>
        <v>0</v>
      </c>
      <c r="AC213" s="3">
        <f>IFERROR(VLOOKUP(AB213,Sections!$A:$E,5,FALSE),0)</f>
        <v>0</v>
      </c>
      <c r="AE213" s="3">
        <f>IFERROR(VLOOKUP(AD213,Sections!$A:$E,5,FALSE),0)</f>
        <v>0</v>
      </c>
      <c r="AG213" s="3">
        <f>IFERROR(VLOOKUP(AF213,Sections!$A:$E,5,FALSE),0)</f>
        <v>0</v>
      </c>
      <c r="AI213" s="3">
        <f>IFERROR(VLOOKUP(AH213,Sections!$A:$E,5,FALSE),0)</f>
        <v>0</v>
      </c>
      <c r="AK213" s="3">
        <f>IFERROR(VLOOKUP(AJ213,Sections!$A:$E,5,FALSE),0)</f>
        <v>0</v>
      </c>
      <c r="AM213" s="3">
        <f>IFERROR(VLOOKUP(AL213,Sections!$A:$E,5,FALSE),0)</f>
        <v>0</v>
      </c>
      <c r="AO213" s="3">
        <f>IFERROR(VLOOKUP(AN213,Sections!$A:$E,5,FALSE),0)</f>
        <v>0</v>
      </c>
      <c r="AQ213" s="3">
        <f>IFERROR(VLOOKUP(AP213,Sections!$A:$E,5,FALSE),0)</f>
        <v>0</v>
      </c>
      <c r="AS213" s="3">
        <f>IFERROR(VLOOKUP(AR213,Sections!$A:$E,5,FALSE),0)</f>
        <v>0</v>
      </c>
      <c r="AU213" s="3">
        <f>IFERROR(VLOOKUP(AT213,Sections!$A:$E,5,FALSE),0)</f>
        <v>0</v>
      </c>
      <c r="AW213" s="3">
        <f>IFERROR(VLOOKUP(AV213,Sections!$A:$E,5,FALSE),0)</f>
        <v>0</v>
      </c>
    </row>
    <row r="214" spans="7:49" x14ac:dyDescent="0.25">
      <c r="G214" s="7">
        <f t="shared" si="3"/>
        <v>0</v>
      </c>
      <c r="I214" s="3">
        <f>IFERROR(VLOOKUP(H214,Sections!$A:$E,5,FALSE),0)</f>
        <v>0</v>
      </c>
      <c r="K214" s="3">
        <f>IFERROR(VLOOKUP(J214,Sections!$A:$E,5,FALSE),0)</f>
        <v>0</v>
      </c>
      <c r="M214" s="3">
        <f>IFERROR(VLOOKUP(L214,Sections!$A:$E,5,FALSE),0)</f>
        <v>0</v>
      </c>
      <c r="O214" s="3">
        <f>IFERROR(VLOOKUP(N214,Sections!$A:$E,5,FALSE),0)</f>
        <v>0</v>
      </c>
      <c r="Q214" s="3">
        <f>IFERROR(VLOOKUP(P214,Sections!$A:$E,5,FALSE),0)</f>
        <v>0</v>
      </c>
      <c r="S214" s="3">
        <f>IFERROR(VLOOKUP(R214,Sections!$A:$E,5,FALSE),0)</f>
        <v>0</v>
      </c>
      <c r="U214" s="3">
        <f>IFERROR(VLOOKUP(T214,Sections!$A:$E,5,FALSE),0)</f>
        <v>0</v>
      </c>
      <c r="W214" s="3">
        <f>IFERROR(VLOOKUP(V214,Sections!$A:$E,5,FALSE),0)</f>
        <v>0</v>
      </c>
      <c r="Y214" s="3">
        <f>IFERROR(VLOOKUP(X214,Sections!$A:$E,5,FALSE),0)</f>
        <v>0</v>
      </c>
      <c r="AA214" s="3">
        <f>IFERROR(VLOOKUP(Z214,Sections!$A:$E,5,FALSE),0)</f>
        <v>0</v>
      </c>
      <c r="AC214" s="3">
        <f>IFERROR(VLOOKUP(AB214,Sections!$A:$E,5,FALSE),0)</f>
        <v>0</v>
      </c>
      <c r="AE214" s="3">
        <f>IFERROR(VLOOKUP(AD214,Sections!$A:$E,5,FALSE),0)</f>
        <v>0</v>
      </c>
      <c r="AG214" s="3">
        <f>IFERROR(VLOOKUP(AF214,Sections!$A:$E,5,FALSE),0)</f>
        <v>0</v>
      </c>
      <c r="AI214" s="3">
        <f>IFERROR(VLOOKUP(AH214,Sections!$A:$E,5,FALSE),0)</f>
        <v>0</v>
      </c>
      <c r="AK214" s="3">
        <f>IFERROR(VLOOKUP(AJ214,Sections!$A:$E,5,FALSE),0)</f>
        <v>0</v>
      </c>
      <c r="AM214" s="3">
        <f>IFERROR(VLOOKUP(AL214,Sections!$A:$E,5,FALSE),0)</f>
        <v>0</v>
      </c>
      <c r="AO214" s="3">
        <f>IFERROR(VLOOKUP(AN214,Sections!$A:$E,5,FALSE),0)</f>
        <v>0</v>
      </c>
      <c r="AQ214" s="3">
        <f>IFERROR(VLOOKUP(AP214,Sections!$A:$E,5,FALSE),0)</f>
        <v>0</v>
      </c>
      <c r="AS214" s="3">
        <f>IFERROR(VLOOKUP(AR214,Sections!$A:$E,5,FALSE),0)</f>
        <v>0</v>
      </c>
      <c r="AU214" s="3">
        <f>IFERROR(VLOOKUP(AT214,Sections!$A:$E,5,FALSE),0)</f>
        <v>0</v>
      </c>
      <c r="AW214" s="3">
        <f>IFERROR(VLOOKUP(AV214,Sections!$A:$E,5,FALSE),0)</f>
        <v>0</v>
      </c>
    </row>
    <row r="215" spans="7:49" x14ac:dyDescent="0.25">
      <c r="G215" s="7">
        <f t="shared" si="3"/>
        <v>0</v>
      </c>
      <c r="I215" s="3">
        <f>IFERROR(VLOOKUP(H215,Sections!$A:$E,5,FALSE),0)</f>
        <v>0</v>
      </c>
      <c r="K215" s="3">
        <f>IFERROR(VLOOKUP(J215,Sections!$A:$E,5,FALSE),0)</f>
        <v>0</v>
      </c>
      <c r="M215" s="3">
        <f>IFERROR(VLOOKUP(L215,Sections!$A:$E,5,FALSE),0)</f>
        <v>0</v>
      </c>
      <c r="O215" s="3">
        <f>IFERROR(VLOOKUP(N215,Sections!$A:$E,5,FALSE),0)</f>
        <v>0</v>
      </c>
      <c r="Q215" s="3">
        <f>IFERROR(VLOOKUP(P215,Sections!$A:$E,5,FALSE),0)</f>
        <v>0</v>
      </c>
      <c r="S215" s="3">
        <f>IFERROR(VLOOKUP(R215,Sections!$A:$E,5,FALSE),0)</f>
        <v>0</v>
      </c>
      <c r="U215" s="3">
        <f>IFERROR(VLOOKUP(T215,Sections!$A:$E,5,FALSE),0)</f>
        <v>0</v>
      </c>
      <c r="W215" s="3">
        <f>IFERROR(VLOOKUP(V215,Sections!$A:$E,5,FALSE),0)</f>
        <v>0</v>
      </c>
      <c r="Y215" s="3">
        <f>IFERROR(VLOOKUP(X215,Sections!$A:$E,5,FALSE),0)</f>
        <v>0</v>
      </c>
      <c r="AA215" s="3">
        <f>IFERROR(VLOOKUP(Z215,Sections!$A:$E,5,FALSE),0)</f>
        <v>0</v>
      </c>
      <c r="AC215" s="3">
        <f>IFERROR(VLOOKUP(AB215,Sections!$A:$E,5,FALSE),0)</f>
        <v>0</v>
      </c>
      <c r="AE215" s="3">
        <f>IFERROR(VLOOKUP(AD215,Sections!$A:$E,5,FALSE),0)</f>
        <v>0</v>
      </c>
      <c r="AG215" s="3">
        <f>IFERROR(VLOOKUP(AF215,Sections!$A:$E,5,FALSE),0)</f>
        <v>0</v>
      </c>
      <c r="AI215" s="3">
        <f>IFERROR(VLOOKUP(AH215,Sections!$A:$E,5,FALSE),0)</f>
        <v>0</v>
      </c>
      <c r="AK215" s="3">
        <f>IFERROR(VLOOKUP(AJ215,Sections!$A:$E,5,FALSE),0)</f>
        <v>0</v>
      </c>
      <c r="AM215" s="3">
        <f>IFERROR(VLOOKUP(AL215,Sections!$A:$E,5,FALSE),0)</f>
        <v>0</v>
      </c>
      <c r="AO215" s="3">
        <f>IFERROR(VLOOKUP(AN215,Sections!$A:$E,5,FALSE),0)</f>
        <v>0</v>
      </c>
      <c r="AQ215" s="3">
        <f>IFERROR(VLOOKUP(AP215,Sections!$A:$E,5,FALSE),0)</f>
        <v>0</v>
      </c>
      <c r="AS215" s="3">
        <f>IFERROR(VLOOKUP(AR215,Sections!$A:$E,5,FALSE),0)</f>
        <v>0</v>
      </c>
      <c r="AU215" s="3">
        <f>IFERROR(VLOOKUP(AT215,Sections!$A:$E,5,FALSE),0)</f>
        <v>0</v>
      </c>
      <c r="AW215" s="3">
        <f>IFERROR(VLOOKUP(AV215,Sections!$A:$E,5,FALSE),0)</f>
        <v>0</v>
      </c>
    </row>
    <row r="216" spans="7:49" x14ac:dyDescent="0.25">
      <c r="G216" s="7">
        <f t="shared" si="3"/>
        <v>0</v>
      </c>
      <c r="I216" s="3">
        <f>IFERROR(VLOOKUP(H216,Sections!$A:$E,5,FALSE),0)</f>
        <v>0</v>
      </c>
      <c r="K216" s="3">
        <f>IFERROR(VLOOKUP(J216,Sections!$A:$E,5,FALSE),0)</f>
        <v>0</v>
      </c>
      <c r="M216" s="3">
        <f>IFERROR(VLOOKUP(L216,Sections!$A:$E,5,FALSE),0)</f>
        <v>0</v>
      </c>
      <c r="O216" s="3">
        <f>IFERROR(VLOOKUP(N216,Sections!$A:$E,5,FALSE),0)</f>
        <v>0</v>
      </c>
      <c r="Q216" s="3">
        <f>IFERROR(VLOOKUP(P216,Sections!$A:$E,5,FALSE),0)</f>
        <v>0</v>
      </c>
      <c r="S216" s="3">
        <f>IFERROR(VLOOKUP(R216,Sections!$A:$E,5,FALSE),0)</f>
        <v>0</v>
      </c>
      <c r="U216" s="3">
        <f>IFERROR(VLOOKUP(T216,Sections!$A:$E,5,FALSE),0)</f>
        <v>0</v>
      </c>
      <c r="W216" s="3">
        <f>IFERROR(VLOOKUP(V216,Sections!$A:$E,5,FALSE),0)</f>
        <v>0</v>
      </c>
      <c r="Y216" s="3">
        <f>IFERROR(VLOOKUP(X216,Sections!$A:$E,5,FALSE),0)</f>
        <v>0</v>
      </c>
      <c r="AA216" s="3">
        <f>IFERROR(VLOOKUP(Z216,Sections!$A:$E,5,FALSE),0)</f>
        <v>0</v>
      </c>
      <c r="AC216" s="3">
        <f>IFERROR(VLOOKUP(AB216,Sections!$A:$E,5,FALSE),0)</f>
        <v>0</v>
      </c>
      <c r="AE216" s="3">
        <f>IFERROR(VLOOKUP(AD216,Sections!$A:$E,5,FALSE),0)</f>
        <v>0</v>
      </c>
      <c r="AG216" s="3">
        <f>IFERROR(VLOOKUP(AF216,Sections!$A:$E,5,FALSE),0)</f>
        <v>0</v>
      </c>
      <c r="AI216" s="3">
        <f>IFERROR(VLOOKUP(AH216,Sections!$A:$E,5,FALSE),0)</f>
        <v>0</v>
      </c>
      <c r="AK216" s="3">
        <f>IFERROR(VLOOKUP(AJ216,Sections!$A:$E,5,FALSE),0)</f>
        <v>0</v>
      </c>
      <c r="AM216" s="3">
        <f>IFERROR(VLOOKUP(AL216,Sections!$A:$E,5,FALSE),0)</f>
        <v>0</v>
      </c>
      <c r="AO216" s="3">
        <f>IFERROR(VLOOKUP(AN216,Sections!$A:$E,5,FALSE),0)</f>
        <v>0</v>
      </c>
      <c r="AQ216" s="3">
        <f>IFERROR(VLOOKUP(AP216,Sections!$A:$E,5,FALSE),0)</f>
        <v>0</v>
      </c>
      <c r="AS216" s="3">
        <f>IFERROR(VLOOKUP(AR216,Sections!$A:$E,5,FALSE),0)</f>
        <v>0</v>
      </c>
      <c r="AU216" s="3">
        <f>IFERROR(VLOOKUP(AT216,Sections!$A:$E,5,FALSE),0)</f>
        <v>0</v>
      </c>
      <c r="AW216" s="3">
        <f>IFERROR(VLOOKUP(AV216,Sections!$A:$E,5,FALSE),0)</f>
        <v>0</v>
      </c>
    </row>
    <row r="217" spans="7:49" x14ac:dyDescent="0.25">
      <c r="G217" s="7">
        <f t="shared" si="3"/>
        <v>0</v>
      </c>
      <c r="I217" s="3">
        <f>IFERROR(VLOOKUP(H217,Sections!$A:$E,5,FALSE),0)</f>
        <v>0</v>
      </c>
      <c r="K217" s="3">
        <f>IFERROR(VLOOKUP(J217,Sections!$A:$E,5,FALSE),0)</f>
        <v>0</v>
      </c>
      <c r="M217" s="3">
        <f>IFERROR(VLOOKUP(L217,Sections!$A:$E,5,FALSE),0)</f>
        <v>0</v>
      </c>
      <c r="O217" s="3">
        <f>IFERROR(VLOOKUP(N217,Sections!$A:$E,5,FALSE),0)</f>
        <v>0</v>
      </c>
      <c r="Q217" s="3">
        <f>IFERROR(VLOOKUP(P217,Sections!$A:$E,5,FALSE),0)</f>
        <v>0</v>
      </c>
      <c r="S217" s="3">
        <f>IFERROR(VLOOKUP(R217,Sections!$A:$E,5,FALSE),0)</f>
        <v>0</v>
      </c>
      <c r="U217" s="3">
        <f>IFERROR(VLOOKUP(T217,Sections!$A:$E,5,FALSE),0)</f>
        <v>0</v>
      </c>
      <c r="W217" s="3">
        <f>IFERROR(VLOOKUP(V217,Sections!$A:$E,5,FALSE),0)</f>
        <v>0</v>
      </c>
      <c r="Y217" s="3">
        <f>IFERROR(VLOOKUP(X217,Sections!$A:$E,5,FALSE),0)</f>
        <v>0</v>
      </c>
      <c r="AA217" s="3">
        <f>IFERROR(VLOOKUP(Z217,Sections!$A:$E,5,FALSE),0)</f>
        <v>0</v>
      </c>
      <c r="AC217" s="3">
        <f>IFERROR(VLOOKUP(AB217,Sections!$A:$E,5,FALSE),0)</f>
        <v>0</v>
      </c>
      <c r="AE217" s="3">
        <f>IFERROR(VLOOKUP(AD217,Sections!$A:$E,5,FALSE),0)</f>
        <v>0</v>
      </c>
      <c r="AG217" s="3">
        <f>IFERROR(VLOOKUP(AF217,Sections!$A:$E,5,FALSE),0)</f>
        <v>0</v>
      </c>
      <c r="AI217" s="3">
        <f>IFERROR(VLOOKUP(AH217,Sections!$A:$E,5,FALSE),0)</f>
        <v>0</v>
      </c>
      <c r="AK217" s="3">
        <f>IFERROR(VLOOKUP(AJ217,Sections!$A:$E,5,FALSE),0)</f>
        <v>0</v>
      </c>
      <c r="AM217" s="3">
        <f>IFERROR(VLOOKUP(AL217,Sections!$A:$E,5,FALSE),0)</f>
        <v>0</v>
      </c>
      <c r="AO217" s="3">
        <f>IFERROR(VLOOKUP(AN217,Sections!$A:$E,5,FALSE),0)</f>
        <v>0</v>
      </c>
      <c r="AQ217" s="3">
        <f>IFERROR(VLOOKUP(AP217,Sections!$A:$E,5,FALSE),0)</f>
        <v>0</v>
      </c>
      <c r="AS217" s="3">
        <f>IFERROR(VLOOKUP(AR217,Sections!$A:$E,5,FALSE),0)</f>
        <v>0</v>
      </c>
      <c r="AU217" s="3">
        <f>IFERROR(VLOOKUP(AT217,Sections!$A:$E,5,FALSE),0)</f>
        <v>0</v>
      </c>
      <c r="AW217" s="3">
        <f>IFERROR(VLOOKUP(AV217,Sections!$A:$E,5,FALSE),0)</f>
        <v>0</v>
      </c>
    </row>
    <row r="218" spans="7:49" x14ac:dyDescent="0.25">
      <c r="G218" s="7">
        <f t="shared" si="3"/>
        <v>0</v>
      </c>
      <c r="I218" s="3">
        <f>IFERROR(VLOOKUP(H218,Sections!$A:$E,5,FALSE),0)</f>
        <v>0</v>
      </c>
      <c r="K218" s="3">
        <f>IFERROR(VLOOKUP(J218,Sections!$A:$E,5,FALSE),0)</f>
        <v>0</v>
      </c>
      <c r="M218" s="3">
        <f>IFERROR(VLOOKUP(L218,Sections!$A:$E,5,FALSE),0)</f>
        <v>0</v>
      </c>
      <c r="O218" s="3">
        <f>IFERROR(VLOOKUP(N218,Sections!$A:$E,5,FALSE),0)</f>
        <v>0</v>
      </c>
      <c r="Q218" s="3">
        <f>IFERROR(VLOOKUP(P218,Sections!$A:$E,5,FALSE),0)</f>
        <v>0</v>
      </c>
      <c r="S218" s="3">
        <f>IFERROR(VLOOKUP(R218,Sections!$A:$E,5,FALSE),0)</f>
        <v>0</v>
      </c>
      <c r="U218" s="3">
        <f>IFERROR(VLOOKUP(T218,Sections!$A:$E,5,FALSE),0)</f>
        <v>0</v>
      </c>
      <c r="W218" s="3">
        <f>IFERROR(VLOOKUP(V218,Sections!$A:$E,5,FALSE),0)</f>
        <v>0</v>
      </c>
      <c r="Y218" s="3">
        <f>IFERROR(VLOOKUP(X218,Sections!$A:$E,5,FALSE),0)</f>
        <v>0</v>
      </c>
      <c r="AA218" s="3">
        <f>IFERROR(VLOOKUP(Z218,Sections!$A:$E,5,FALSE),0)</f>
        <v>0</v>
      </c>
      <c r="AC218" s="3">
        <f>IFERROR(VLOOKUP(AB218,Sections!$A:$E,5,FALSE),0)</f>
        <v>0</v>
      </c>
      <c r="AE218" s="3">
        <f>IFERROR(VLOOKUP(AD218,Sections!$A:$E,5,FALSE),0)</f>
        <v>0</v>
      </c>
      <c r="AG218" s="3">
        <f>IFERROR(VLOOKUP(AF218,Sections!$A:$E,5,FALSE),0)</f>
        <v>0</v>
      </c>
      <c r="AI218" s="3">
        <f>IFERROR(VLOOKUP(AH218,Sections!$A:$E,5,FALSE),0)</f>
        <v>0</v>
      </c>
      <c r="AK218" s="3">
        <f>IFERROR(VLOOKUP(AJ218,Sections!$A:$E,5,FALSE),0)</f>
        <v>0</v>
      </c>
      <c r="AM218" s="3">
        <f>IFERROR(VLOOKUP(AL218,Sections!$A:$E,5,FALSE),0)</f>
        <v>0</v>
      </c>
      <c r="AO218" s="3">
        <f>IFERROR(VLOOKUP(AN218,Sections!$A:$E,5,FALSE),0)</f>
        <v>0</v>
      </c>
      <c r="AQ218" s="3">
        <f>IFERROR(VLOOKUP(AP218,Sections!$A:$E,5,FALSE),0)</f>
        <v>0</v>
      </c>
      <c r="AS218" s="3">
        <f>IFERROR(VLOOKUP(AR218,Sections!$A:$E,5,FALSE),0)</f>
        <v>0</v>
      </c>
      <c r="AU218" s="3">
        <f>IFERROR(VLOOKUP(AT218,Sections!$A:$E,5,FALSE),0)</f>
        <v>0</v>
      </c>
      <c r="AW218" s="3">
        <f>IFERROR(VLOOKUP(AV218,Sections!$A:$E,5,FALSE),0)</f>
        <v>0</v>
      </c>
    </row>
    <row r="219" spans="7:49" x14ac:dyDescent="0.25">
      <c r="G219" s="7">
        <f t="shared" si="3"/>
        <v>0</v>
      </c>
      <c r="I219" s="3">
        <f>IFERROR(VLOOKUP(H219,Sections!$A:$E,5,FALSE),0)</f>
        <v>0</v>
      </c>
      <c r="K219" s="3">
        <f>IFERROR(VLOOKUP(J219,Sections!$A:$E,5,FALSE),0)</f>
        <v>0</v>
      </c>
      <c r="M219" s="3">
        <f>IFERROR(VLOOKUP(L219,Sections!$A:$E,5,FALSE),0)</f>
        <v>0</v>
      </c>
      <c r="O219" s="3">
        <f>IFERROR(VLOOKUP(N219,Sections!$A:$E,5,FALSE),0)</f>
        <v>0</v>
      </c>
      <c r="Q219" s="3">
        <f>IFERROR(VLOOKUP(P219,Sections!$A:$E,5,FALSE),0)</f>
        <v>0</v>
      </c>
      <c r="S219" s="3">
        <f>IFERROR(VLOOKUP(R219,Sections!$A:$E,5,FALSE),0)</f>
        <v>0</v>
      </c>
      <c r="U219" s="3">
        <f>IFERROR(VLOOKUP(T219,Sections!$A:$E,5,FALSE),0)</f>
        <v>0</v>
      </c>
      <c r="W219" s="3">
        <f>IFERROR(VLOOKUP(V219,Sections!$A:$E,5,FALSE),0)</f>
        <v>0</v>
      </c>
      <c r="Y219" s="3">
        <f>IFERROR(VLOOKUP(X219,Sections!$A:$E,5,FALSE),0)</f>
        <v>0</v>
      </c>
      <c r="AA219" s="3">
        <f>IFERROR(VLOOKUP(Z219,Sections!$A:$E,5,FALSE),0)</f>
        <v>0</v>
      </c>
      <c r="AC219" s="3">
        <f>IFERROR(VLOOKUP(AB219,Sections!$A:$E,5,FALSE),0)</f>
        <v>0</v>
      </c>
      <c r="AE219" s="3">
        <f>IFERROR(VLOOKUP(AD219,Sections!$A:$E,5,FALSE),0)</f>
        <v>0</v>
      </c>
      <c r="AG219" s="3">
        <f>IFERROR(VLOOKUP(AF219,Sections!$A:$E,5,FALSE),0)</f>
        <v>0</v>
      </c>
      <c r="AI219" s="3">
        <f>IFERROR(VLOOKUP(AH219,Sections!$A:$E,5,FALSE),0)</f>
        <v>0</v>
      </c>
      <c r="AK219" s="3">
        <f>IFERROR(VLOOKUP(AJ219,Sections!$A:$E,5,FALSE),0)</f>
        <v>0</v>
      </c>
      <c r="AM219" s="3">
        <f>IFERROR(VLOOKUP(AL219,Sections!$A:$E,5,FALSE),0)</f>
        <v>0</v>
      </c>
      <c r="AO219" s="3">
        <f>IFERROR(VLOOKUP(AN219,Sections!$A:$E,5,FALSE),0)</f>
        <v>0</v>
      </c>
      <c r="AQ219" s="3">
        <f>IFERROR(VLOOKUP(AP219,Sections!$A:$E,5,FALSE),0)</f>
        <v>0</v>
      </c>
      <c r="AS219" s="3">
        <f>IFERROR(VLOOKUP(AR219,Sections!$A:$E,5,FALSE),0)</f>
        <v>0</v>
      </c>
      <c r="AU219" s="3">
        <f>IFERROR(VLOOKUP(AT219,Sections!$A:$E,5,FALSE),0)</f>
        <v>0</v>
      </c>
      <c r="AW219" s="3">
        <f>IFERROR(VLOOKUP(AV219,Sections!$A:$E,5,FALSE),0)</f>
        <v>0</v>
      </c>
    </row>
    <row r="220" spans="7:49" x14ac:dyDescent="0.25">
      <c r="G220" s="7">
        <f t="shared" si="3"/>
        <v>0</v>
      </c>
      <c r="I220" s="3">
        <f>IFERROR(VLOOKUP(H220,Sections!$A:$E,5,FALSE),0)</f>
        <v>0</v>
      </c>
      <c r="K220" s="3">
        <f>IFERROR(VLOOKUP(J220,Sections!$A:$E,5,FALSE),0)</f>
        <v>0</v>
      </c>
      <c r="M220" s="3">
        <f>IFERROR(VLOOKUP(L220,Sections!$A:$E,5,FALSE),0)</f>
        <v>0</v>
      </c>
      <c r="O220" s="3">
        <f>IFERROR(VLOOKUP(N220,Sections!$A:$E,5,FALSE),0)</f>
        <v>0</v>
      </c>
      <c r="Q220" s="3">
        <f>IFERROR(VLOOKUP(P220,Sections!$A:$E,5,FALSE),0)</f>
        <v>0</v>
      </c>
      <c r="S220" s="3">
        <f>IFERROR(VLOOKUP(R220,Sections!$A:$E,5,FALSE),0)</f>
        <v>0</v>
      </c>
      <c r="U220" s="3">
        <f>IFERROR(VLOOKUP(T220,Sections!$A:$E,5,FALSE),0)</f>
        <v>0</v>
      </c>
      <c r="W220" s="3">
        <f>IFERROR(VLOOKUP(V220,Sections!$A:$E,5,FALSE),0)</f>
        <v>0</v>
      </c>
      <c r="Y220" s="3">
        <f>IFERROR(VLOOKUP(X220,Sections!$A:$E,5,FALSE),0)</f>
        <v>0</v>
      </c>
      <c r="AA220" s="3">
        <f>IFERROR(VLOOKUP(Z220,Sections!$A:$E,5,FALSE),0)</f>
        <v>0</v>
      </c>
      <c r="AC220" s="3">
        <f>IFERROR(VLOOKUP(AB220,Sections!$A:$E,5,FALSE),0)</f>
        <v>0</v>
      </c>
      <c r="AE220" s="3">
        <f>IFERROR(VLOOKUP(AD220,Sections!$A:$E,5,FALSE),0)</f>
        <v>0</v>
      </c>
      <c r="AG220" s="3">
        <f>IFERROR(VLOOKUP(AF220,Sections!$A:$E,5,FALSE),0)</f>
        <v>0</v>
      </c>
      <c r="AI220" s="3">
        <f>IFERROR(VLOOKUP(AH220,Sections!$A:$E,5,FALSE),0)</f>
        <v>0</v>
      </c>
      <c r="AK220" s="3">
        <f>IFERROR(VLOOKUP(AJ220,Sections!$A:$E,5,FALSE),0)</f>
        <v>0</v>
      </c>
      <c r="AM220" s="3">
        <f>IFERROR(VLOOKUP(AL220,Sections!$A:$E,5,FALSE),0)</f>
        <v>0</v>
      </c>
      <c r="AO220" s="3">
        <f>IFERROR(VLOOKUP(AN220,Sections!$A:$E,5,FALSE),0)</f>
        <v>0</v>
      </c>
      <c r="AQ220" s="3">
        <f>IFERROR(VLOOKUP(AP220,Sections!$A:$E,5,FALSE),0)</f>
        <v>0</v>
      </c>
      <c r="AS220" s="3">
        <f>IFERROR(VLOOKUP(AR220,Sections!$A:$E,5,FALSE),0)</f>
        <v>0</v>
      </c>
      <c r="AU220" s="3">
        <f>IFERROR(VLOOKUP(AT220,Sections!$A:$E,5,FALSE),0)</f>
        <v>0</v>
      </c>
      <c r="AW220" s="3">
        <f>IFERROR(VLOOKUP(AV220,Sections!$A:$E,5,FALSE),0)</f>
        <v>0</v>
      </c>
    </row>
    <row r="221" spans="7:49" x14ac:dyDescent="0.25">
      <c r="G221" s="7">
        <f t="shared" si="3"/>
        <v>0</v>
      </c>
      <c r="I221" s="3">
        <f>IFERROR(VLOOKUP(H221,Sections!$A:$E,5,FALSE),0)</f>
        <v>0</v>
      </c>
      <c r="K221" s="3">
        <f>IFERROR(VLOOKUP(J221,Sections!$A:$E,5,FALSE),0)</f>
        <v>0</v>
      </c>
      <c r="M221" s="3">
        <f>IFERROR(VLOOKUP(L221,Sections!$A:$E,5,FALSE),0)</f>
        <v>0</v>
      </c>
      <c r="O221" s="3">
        <f>IFERROR(VLOOKUP(N221,Sections!$A:$E,5,FALSE),0)</f>
        <v>0</v>
      </c>
      <c r="Q221" s="3">
        <f>IFERROR(VLOOKUP(P221,Sections!$A:$E,5,FALSE),0)</f>
        <v>0</v>
      </c>
      <c r="S221" s="3">
        <f>IFERROR(VLOOKUP(R221,Sections!$A:$E,5,FALSE),0)</f>
        <v>0</v>
      </c>
      <c r="U221" s="3">
        <f>IFERROR(VLOOKUP(T221,Sections!$A:$E,5,FALSE),0)</f>
        <v>0</v>
      </c>
      <c r="W221" s="3">
        <f>IFERROR(VLOOKUP(V221,Sections!$A:$E,5,FALSE),0)</f>
        <v>0</v>
      </c>
      <c r="Y221" s="3">
        <f>IFERROR(VLOOKUP(X221,Sections!$A:$E,5,FALSE),0)</f>
        <v>0</v>
      </c>
      <c r="AA221" s="3">
        <f>IFERROR(VLOOKUP(Z221,Sections!$A:$E,5,FALSE),0)</f>
        <v>0</v>
      </c>
      <c r="AC221" s="3">
        <f>IFERROR(VLOOKUP(AB221,Sections!$A:$E,5,FALSE),0)</f>
        <v>0</v>
      </c>
      <c r="AE221" s="3">
        <f>IFERROR(VLOOKUP(AD221,Sections!$A:$E,5,FALSE),0)</f>
        <v>0</v>
      </c>
      <c r="AG221" s="3">
        <f>IFERROR(VLOOKUP(AF221,Sections!$A:$E,5,FALSE),0)</f>
        <v>0</v>
      </c>
      <c r="AI221" s="3">
        <f>IFERROR(VLOOKUP(AH221,Sections!$A:$E,5,FALSE),0)</f>
        <v>0</v>
      </c>
      <c r="AK221" s="3">
        <f>IFERROR(VLOOKUP(AJ221,Sections!$A:$E,5,FALSE),0)</f>
        <v>0</v>
      </c>
      <c r="AM221" s="3">
        <f>IFERROR(VLOOKUP(AL221,Sections!$A:$E,5,FALSE),0)</f>
        <v>0</v>
      </c>
      <c r="AO221" s="3">
        <f>IFERROR(VLOOKUP(AN221,Sections!$A:$E,5,FALSE),0)</f>
        <v>0</v>
      </c>
      <c r="AQ221" s="3">
        <f>IFERROR(VLOOKUP(AP221,Sections!$A:$E,5,FALSE),0)</f>
        <v>0</v>
      </c>
      <c r="AS221" s="3">
        <f>IFERROR(VLOOKUP(AR221,Sections!$A:$E,5,FALSE),0)</f>
        <v>0</v>
      </c>
      <c r="AU221" s="3">
        <f>IFERROR(VLOOKUP(AT221,Sections!$A:$E,5,FALSE),0)</f>
        <v>0</v>
      </c>
      <c r="AW221" s="3">
        <f>IFERROR(VLOOKUP(AV221,Sections!$A:$E,5,FALSE),0)</f>
        <v>0</v>
      </c>
    </row>
    <row r="222" spans="7:49" x14ac:dyDescent="0.25">
      <c r="G222" s="7">
        <f t="shared" si="3"/>
        <v>0</v>
      </c>
      <c r="I222" s="3">
        <f>IFERROR(VLOOKUP(H222,Sections!$A:$E,5,FALSE),0)</f>
        <v>0</v>
      </c>
      <c r="K222" s="3">
        <f>IFERROR(VLOOKUP(J222,Sections!$A:$E,5,FALSE),0)</f>
        <v>0</v>
      </c>
      <c r="M222" s="3">
        <f>IFERROR(VLOOKUP(L222,Sections!$A:$E,5,FALSE),0)</f>
        <v>0</v>
      </c>
      <c r="O222" s="3">
        <f>IFERROR(VLOOKUP(N222,Sections!$A:$E,5,FALSE),0)</f>
        <v>0</v>
      </c>
      <c r="Q222" s="3">
        <f>IFERROR(VLOOKUP(P222,Sections!$A:$E,5,FALSE),0)</f>
        <v>0</v>
      </c>
      <c r="S222" s="3">
        <f>IFERROR(VLOOKUP(R222,Sections!$A:$E,5,FALSE),0)</f>
        <v>0</v>
      </c>
      <c r="U222" s="3">
        <f>IFERROR(VLOOKUP(T222,Sections!$A:$E,5,FALSE),0)</f>
        <v>0</v>
      </c>
      <c r="W222" s="3">
        <f>IFERROR(VLOOKUP(V222,Sections!$A:$E,5,FALSE),0)</f>
        <v>0</v>
      </c>
      <c r="Y222" s="3">
        <f>IFERROR(VLOOKUP(X222,Sections!$A:$E,5,FALSE),0)</f>
        <v>0</v>
      </c>
      <c r="AA222" s="3">
        <f>IFERROR(VLOOKUP(Z222,Sections!$A:$E,5,FALSE),0)</f>
        <v>0</v>
      </c>
      <c r="AC222" s="3">
        <f>IFERROR(VLOOKUP(AB222,Sections!$A:$E,5,FALSE),0)</f>
        <v>0</v>
      </c>
      <c r="AE222" s="3">
        <f>IFERROR(VLOOKUP(AD222,Sections!$A:$E,5,FALSE),0)</f>
        <v>0</v>
      </c>
      <c r="AG222" s="3">
        <f>IFERROR(VLOOKUP(AF222,Sections!$A:$E,5,FALSE),0)</f>
        <v>0</v>
      </c>
      <c r="AI222" s="3">
        <f>IFERROR(VLOOKUP(AH222,Sections!$A:$E,5,FALSE),0)</f>
        <v>0</v>
      </c>
      <c r="AK222" s="3">
        <f>IFERROR(VLOOKUP(AJ222,Sections!$A:$E,5,FALSE),0)</f>
        <v>0</v>
      </c>
      <c r="AM222" s="3">
        <f>IFERROR(VLOOKUP(AL222,Sections!$A:$E,5,FALSE),0)</f>
        <v>0</v>
      </c>
      <c r="AO222" s="3">
        <f>IFERROR(VLOOKUP(AN222,Sections!$A:$E,5,FALSE),0)</f>
        <v>0</v>
      </c>
      <c r="AQ222" s="3">
        <f>IFERROR(VLOOKUP(AP222,Sections!$A:$E,5,FALSE),0)</f>
        <v>0</v>
      </c>
      <c r="AS222" s="3">
        <f>IFERROR(VLOOKUP(AR222,Sections!$A:$E,5,FALSE),0)</f>
        <v>0</v>
      </c>
      <c r="AU222" s="3">
        <f>IFERROR(VLOOKUP(AT222,Sections!$A:$E,5,FALSE),0)</f>
        <v>0</v>
      </c>
      <c r="AW222" s="3">
        <f>IFERROR(VLOOKUP(AV222,Sections!$A:$E,5,FALSE),0)</f>
        <v>0</v>
      </c>
    </row>
    <row r="223" spans="7:49" x14ac:dyDescent="0.25">
      <c r="G223" s="7">
        <f t="shared" si="3"/>
        <v>0</v>
      </c>
      <c r="I223" s="3">
        <f>IFERROR(VLOOKUP(H223,Sections!$A:$E,5,FALSE),0)</f>
        <v>0</v>
      </c>
      <c r="K223" s="3">
        <f>IFERROR(VLOOKUP(J223,Sections!$A:$E,5,FALSE),0)</f>
        <v>0</v>
      </c>
      <c r="M223" s="3">
        <f>IFERROR(VLOOKUP(L223,Sections!$A:$E,5,FALSE),0)</f>
        <v>0</v>
      </c>
      <c r="O223" s="3">
        <f>IFERROR(VLOOKUP(N223,Sections!$A:$E,5,FALSE),0)</f>
        <v>0</v>
      </c>
      <c r="Q223" s="3">
        <f>IFERROR(VLOOKUP(P223,Sections!$A:$E,5,FALSE),0)</f>
        <v>0</v>
      </c>
      <c r="S223" s="3">
        <f>IFERROR(VLOOKUP(R223,Sections!$A:$E,5,FALSE),0)</f>
        <v>0</v>
      </c>
      <c r="U223" s="3">
        <f>IFERROR(VLOOKUP(T223,Sections!$A:$E,5,FALSE),0)</f>
        <v>0</v>
      </c>
      <c r="W223" s="3">
        <f>IFERROR(VLOOKUP(V223,Sections!$A:$E,5,FALSE),0)</f>
        <v>0</v>
      </c>
      <c r="Y223" s="3">
        <f>IFERROR(VLOOKUP(X223,Sections!$A:$E,5,FALSE),0)</f>
        <v>0</v>
      </c>
      <c r="AA223" s="3">
        <f>IFERROR(VLOOKUP(Z223,Sections!$A:$E,5,FALSE),0)</f>
        <v>0</v>
      </c>
      <c r="AC223" s="3">
        <f>IFERROR(VLOOKUP(AB223,Sections!$A:$E,5,FALSE),0)</f>
        <v>0</v>
      </c>
      <c r="AE223" s="3">
        <f>IFERROR(VLOOKUP(AD223,Sections!$A:$E,5,FALSE),0)</f>
        <v>0</v>
      </c>
      <c r="AG223" s="3">
        <f>IFERROR(VLOOKUP(AF223,Sections!$A:$E,5,FALSE),0)</f>
        <v>0</v>
      </c>
      <c r="AI223" s="3">
        <f>IFERROR(VLOOKUP(AH223,Sections!$A:$E,5,FALSE),0)</f>
        <v>0</v>
      </c>
      <c r="AK223" s="3">
        <f>IFERROR(VLOOKUP(AJ223,Sections!$A:$E,5,FALSE),0)</f>
        <v>0</v>
      </c>
      <c r="AM223" s="3">
        <f>IFERROR(VLOOKUP(AL223,Sections!$A:$E,5,FALSE),0)</f>
        <v>0</v>
      </c>
      <c r="AO223" s="3">
        <f>IFERROR(VLOOKUP(AN223,Sections!$A:$E,5,FALSE),0)</f>
        <v>0</v>
      </c>
      <c r="AQ223" s="3">
        <f>IFERROR(VLOOKUP(AP223,Sections!$A:$E,5,FALSE),0)</f>
        <v>0</v>
      </c>
      <c r="AS223" s="3">
        <f>IFERROR(VLOOKUP(AR223,Sections!$A:$E,5,FALSE),0)</f>
        <v>0</v>
      </c>
      <c r="AU223" s="3">
        <f>IFERROR(VLOOKUP(AT223,Sections!$A:$E,5,FALSE),0)</f>
        <v>0</v>
      </c>
      <c r="AW223" s="3">
        <f>IFERROR(VLOOKUP(AV223,Sections!$A:$E,5,FALSE),0)</f>
        <v>0</v>
      </c>
    </row>
    <row r="224" spans="7:49" x14ac:dyDescent="0.25">
      <c r="G224" s="7">
        <f t="shared" si="3"/>
        <v>0</v>
      </c>
      <c r="I224" s="3">
        <f>IFERROR(VLOOKUP(H224,Sections!$A:$E,5,FALSE),0)</f>
        <v>0</v>
      </c>
      <c r="K224" s="3">
        <f>IFERROR(VLOOKUP(J224,Sections!$A:$E,5,FALSE),0)</f>
        <v>0</v>
      </c>
      <c r="M224" s="3">
        <f>IFERROR(VLOOKUP(L224,Sections!$A:$E,5,FALSE),0)</f>
        <v>0</v>
      </c>
      <c r="O224" s="3">
        <f>IFERROR(VLOOKUP(N224,Sections!$A:$E,5,FALSE),0)</f>
        <v>0</v>
      </c>
      <c r="Q224" s="3">
        <f>IFERROR(VLOOKUP(P224,Sections!$A:$E,5,FALSE),0)</f>
        <v>0</v>
      </c>
      <c r="S224" s="3">
        <f>IFERROR(VLOOKUP(R224,Sections!$A:$E,5,FALSE),0)</f>
        <v>0</v>
      </c>
      <c r="U224" s="3">
        <f>IFERROR(VLOOKUP(T224,Sections!$A:$E,5,FALSE),0)</f>
        <v>0</v>
      </c>
      <c r="W224" s="3">
        <f>IFERROR(VLOOKUP(V224,Sections!$A:$E,5,FALSE),0)</f>
        <v>0</v>
      </c>
      <c r="Y224" s="3">
        <f>IFERROR(VLOOKUP(X224,Sections!$A:$E,5,FALSE),0)</f>
        <v>0</v>
      </c>
      <c r="AA224" s="3">
        <f>IFERROR(VLOOKUP(Z224,Sections!$A:$E,5,FALSE),0)</f>
        <v>0</v>
      </c>
      <c r="AC224" s="3">
        <f>IFERROR(VLOOKUP(AB224,Sections!$A:$E,5,FALSE),0)</f>
        <v>0</v>
      </c>
      <c r="AE224" s="3">
        <f>IFERROR(VLOOKUP(AD224,Sections!$A:$E,5,FALSE),0)</f>
        <v>0</v>
      </c>
      <c r="AG224" s="3">
        <f>IFERROR(VLOOKUP(AF224,Sections!$A:$E,5,FALSE),0)</f>
        <v>0</v>
      </c>
      <c r="AI224" s="3">
        <f>IFERROR(VLOOKUP(AH224,Sections!$A:$E,5,FALSE),0)</f>
        <v>0</v>
      </c>
      <c r="AK224" s="3">
        <f>IFERROR(VLOOKUP(AJ224,Sections!$A:$E,5,FALSE),0)</f>
        <v>0</v>
      </c>
      <c r="AM224" s="3">
        <f>IFERROR(VLOOKUP(AL224,Sections!$A:$E,5,FALSE),0)</f>
        <v>0</v>
      </c>
      <c r="AO224" s="3">
        <f>IFERROR(VLOOKUP(AN224,Sections!$A:$E,5,FALSE),0)</f>
        <v>0</v>
      </c>
      <c r="AQ224" s="3">
        <f>IFERROR(VLOOKUP(AP224,Sections!$A:$E,5,FALSE),0)</f>
        <v>0</v>
      </c>
      <c r="AS224" s="3">
        <f>IFERROR(VLOOKUP(AR224,Sections!$A:$E,5,FALSE),0)</f>
        <v>0</v>
      </c>
      <c r="AU224" s="3">
        <f>IFERROR(VLOOKUP(AT224,Sections!$A:$E,5,FALSE),0)</f>
        <v>0</v>
      </c>
      <c r="AW224" s="3">
        <f>IFERROR(VLOOKUP(AV224,Sections!$A:$E,5,FALSE),0)</f>
        <v>0</v>
      </c>
    </row>
    <row r="225" spans="7:49" x14ac:dyDescent="0.25">
      <c r="G225" s="7">
        <f t="shared" si="3"/>
        <v>0</v>
      </c>
      <c r="I225" s="3">
        <f>IFERROR(VLOOKUP(H225,Sections!$A:$E,5,FALSE),0)</f>
        <v>0</v>
      </c>
      <c r="K225" s="3">
        <f>IFERROR(VLOOKUP(J225,Sections!$A:$E,5,FALSE),0)</f>
        <v>0</v>
      </c>
      <c r="M225" s="3">
        <f>IFERROR(VLOOKUP(L225,Sections!$A:$E,5,FALSE),0)</f>
        <v>0</v>
      </c>
      <c r="O225" s="3">
        <f>IFERROR(VLOOKUP(N225,Sections!$A:$E,5,FALSE),0)</f>
        <v>0</v>
      </c>
      <c r="Q225" s="3">
        <f>IFERROR(VLOOKUP(P225,Sections!$A:$E,5,FALSE),0)</f>
        <v>0</v>
      </c>
      <c r="S225" s="3">
        <f>IFERROR(VLOOKUP(R225,Sections!$A:$E,5,FALSE),0)</f>
        <v>0</v>
      </c>
      <c r="U225" s="3">
        <f>IFERROR(VLOOKUP(T225,Sections!$A:$E,5,FALSE),0)</f>
        <v>0</v>
      </c>
      <c r="W225" s="3">
        <f>IFERROR(VLOOKUP(V225,Sections!$A:$E,5,FALSE),0)</f>
        <v>0</v>
      </c>
      <c r="Y225" s="3">
        <f>IFERROR(VLOOKUP(X225,Sections!$A:$E,5,FALSE),0)</f>
        <v>0</v>
      </c>
      <c r="AA225" s="3">
        <f>IFERROR(VLOOKUP(Z225,Sections!$A:$E,5,FALSE),0)</f>
        <v>0</v>
      </c>
      <c r="AC225" s="3">
        <f>IFERROR(VLOOKUP(AB225,Sections!$A:$E,5,FALSE),0)</f>
        <v>0</v>
      </c>
      <c r="AE225" s="3">
        <f>IFERROR(VLOOKUP(AD225,Sections!$A:$E,5,FALSE),0)</f>
        <v>0</v>
      </c>
      <c r="AG225" s="3">
        <f>IFERROR(VLOOKUP(AF225,Sections!$A:$E,5,FALSE),0)</f>
        <v>0</v>
      </c>
      <c r="AI225" s="3">
        <f>IFERROR(VLOOKUP(AH225,Sections!$A:$E,5,FALSE),0)</f>
        <v>0</v>
      </c>
      <c r="AK225" s="3">
        <f>IFERROR(VLOOKUP(AJ225,Sections!$A:$E,5,FALSE),0)</f>
        <v>0</v>
      </c>
      <c r="AM225" s="3">
        <f>IFERROR(VLOOKUP(AL225,Sections!$A:$E,5,FALSE),0)</f>
        <v>0</v>
      </c>
      <c r="AO225" s="3">
        <f>IFERROR(VLOOKUP(AN225,Sections!$A:$E,5,FALSE),0)</f>
        <v>0</v>
      </c>
      <c r="AQ225" s="3">
        <f>IFERROR(VLOOKUP(AP225,Sections!$A:$E,5,FALSE),0)</f>
        <v>0</v>
      </c>
      <c r="AS225" s="3">
        <f>IFERROR(VLOOKUP(AR225,Sections!$A:$E,5,FALSE),0)</f>
        <v>0</v>
      </c>
      <c r="AU225" s="3">
        <f>IFERROR(VLOOKUP(AT225,Sections!$A:$E,5,FALSE),0)</f>
        <v>0</v>
      </c>
      <c r="AW225" s="3">
        <f>IFERROR(VLOOKUP(AV225,Sections!$A:$E,5,FALSE),0)</f>
        <v>0</v>
      </c>
    </row>
    <row r="226" spans="7:49" x14ac:dyDescent="0.25">
      <c r="G226" s="7">
        <f t="shared" si="3"/>
        <v>0</v>
      </c>
      <c r="I226" s="3">
        <f>IFERROR(VLOOKUP(H226,Sections!$A:$E,5,FALSE),0)</f>
        <v>0</v>
      </c>
      <c r="K226" s="3">
        <f>IFERROR(VLOOKUP(J226,Sections!$A:$E,5,FALSE),0)</f>
        <v>0</v>
      </c>
      <c r="M226" s="3">
        <f>IFERROR(VLOOKUP(L226,Sections!$A:$E,5,FALSE),0)</f>
        <v>0</v>
      </c>
      <c r="O226" s="3">
        <f>IFERROR(VLOOKUP(N226,Sections!$A:$E,5,FALSE),0)</f>
        <v>0</v>
      </c>
      <c r="Q226" s="3">
        <f>IFERROR(VLOOKUP(P226,Sections!$A:$E,5,FALSE),0)</f>
        <v>0</v>
      </c>
      <c r="S226" s="3">
        <f>IFERROR(VLOOKUP(R226,Sections!$A:$E,5,FALSE),0)</f>
        <v>0</v>
      </c>
      <c r="U226" s="3">
        <f>IFERROR(VLOOKUP(T226,Sections!$A:$E,5,FALSE),0)</f>
        <v>0</v>
      </c>
      <c r="W226" s="3">
        <f>IFERROR(VLOOKUP(V226,Sections!$A:$E,5,FALSE),0)</f>
        <v>0</v>
      </c>
      <c r="Y226" s="3">
        <f>IFERROR(VLOOKUP(X226,Sections!$A:$E,5,FALSE),0)</f>
        <v>0</v>
      </c>
      <c r="AA226" s="3">
        <f>IFERROR(VLOOKUP(Z226,Sections!$A:$E,5,FALSE),0)</f>
        <v>0</v>
      </c>
      <c r="AC226" s="3">
        <f>IFERROR(VLOOKUP(AB226,Sections!$A:$E,5,FALSE),0)</f>
        <v>0</v>
      </c>
      <c r="AE226" s="3">
        <f>IFERROR(VLOOKUP(AD226,Sections!$A:$E,5,FALSE),0)</f>
        <v>0</v>
      </c>
      <c r="AG226" s="3">
        <f>IFERROR(VLOOKUP(AF226,Sections!$A:$E,5,FALSE),0)</f>
        <v>0</v>
      </c>
      <c r="AI226" s="3">
        <f>IFERROR(VLOOKUP(AH226,Sections!$A:$E,5,FALSE),0)</f>
        <v>0</v>
      </c>
      <c r="AK226" s="3">
        <f>IFERROR(VLOOKUP(AJ226,Sections!$A:$E,5,FALSE),0)</f>
        <v>0</v>
      </c>
      <c r="AM226" s="3">
        <f>IFERROR(VLOOKUP(AL226,Sections!$A:$E,5,FALSE),0)</f>
        <v>0</v>
      </c>
      <c r="AO226" s="3">
        <f>IFERROR(VLOOKUP(AN226,Sections!$A:$E,5,FALSE),0)</f>
        <v>0</v>
      </c>
      <c r="AQ226" s="3">
        <f>IFERROR(VLOOKUP(AP226,Sections!$A:$E,5,FALSE),0)</f>
        <v>0</v>
      </c>
      <c r="AS226" s="3">
        <f>IFERROR(VLOOKUP(AR226,Sections!$A:$E,5,FALSE),0)</f>
        <v>0</v>
      </c>
      <c r="AU226" s="3">
        <f>IFERROR(VLOOKUP(AT226,Sections!$A:$E,5,FALSE),0)</f>
        <v>0</v>
      </c>
      <c r="AW226" s="3">
        <f>IFERROR(VLOOKUP(AV226,Sections!$A:$E,5,FALSE),0)</f>
        <v>0</v>
      </c>
    </row>
    <row r="227" spans="7:49" x14ac:dyDescent="0.25">
      <c r="G227" s="7">
        <f t="shared" si="3"/>
        <v>0</v>
      </c>
      <c r="I227" s="3">
        <f>IFERROR(VLOOKUP(H227,Sections!$A:$E,5,FALSE),0)</f>
        <v>0</v>
      </c>
      <c r="K227" s="3">
        <f>IFERROR(VLOOKUP(J227,Sections!$A:$E,5,FALSE),0)</f>
        <v>0</v>
      </c>
      <c r="M227" s="3">
        <f>IFERROR(VLOOKUP(L227,Sections!$A:$E,5,FALSE),0)</f>
        <v>0</v>
      </c>
      <c r="O227" s="3">
        <f>IFERROR(VLOOKUP(N227,Sections!$A:$E,5,FALSE),0)</f>
        <v>0</v>
      </c>
      <c r="Q227" s="3">
        <f>IFERROR(VLOOKUP(P227,Sections!$A:$E,5,FALSE),0)</f>
        <v>0</v>
      </c>
      <c r="S227" s="3">
        <f>IFERROR(VLOOKUP(R227,Sections!$A:$E,5,FALSE),0)</f>
        <v>0</v>
      </c>
      <c r="U227" s="3">
        <f>IFERROR(VLOOKUP(T227,Sections!$A:$E,5,FALSE),0)</f>
        <v>0</v>
      </c>
      <c r="W227" s="3">
        <f>IFERROR(VLOOKUP(V227,Sections!$A:$E,5,FALSE),0)</f>
        <v>0</v>
      </c>
      <c r="Y227" s="3">
        <f>IFERROR(VLOOKUP(X227,Sections!$A:$E,5,FALSE),0)</f>
        <v>0</v>
      </c>
      <c r="AA227" s="3">
        <f>IFERROR(VLOOKUP(Z227,Sections!$A:$E,5,FALSE),0)</f>
        <v>0</v>
      </c>
      <c r="AC227" s="3">
        <f>IFERROR(VLOOKUP(AB227,Sections!$A:$E,5,FALSE),0)</f>
        <v>0</v>
      </c>
      <c r="AE227" s="3">
        <f>IFERROR(VLOOKUP(AD227,Sections!$A:$E,5,FALSE),0)</f>
        <v>0</v>
      </c>
      <c r="AG227" s="3">
        <f>IFERROR(VLOOKUP(AF227,Sections!$A:$E,5,FALSE),0)</f>
        <v>0</v>
      </c>
      <c r="AI227" s="3">
        <f>IFERROR(VLOOKUP(AH227,Sections!$A:$E,5,FALSE),0)</f>
        <v>0</v>
      </c>
      <c r="AK227" s="3">
        <f>IFERROR(VLOOKUP(AJ227,Sections!$A:$E,5,FALSE),0)</f>
        <v>0</v>
      </c>
      <c r="AM227" s="3">
        <f>IFERROR(VLOOKUP(AL227,Sections!$A:$E,5,FALSE),0)</f>
        <v>0</v>
      </c>
      <c r="AO227" s="3">
        <f>IFERROR(VLOOKUP(AN227,Sections!$A:$E,5,FALSE),0)</f>
        <v>0</v>
      </c>
      <c r="AQ227" s="3">
        <f>IFERROR(VLOOKUP(AP227,Sections!$A:$E,5,FALSE),0)</f>
        <v>0</v>
      </c>
      <c r="AS227" s="3">
        <f>IFERROR(VLOOKUP(AR227,Sections!$A:$E,5,FALSE),0)</f>
        <v>0</v>
      </c>
      <c r="AU227" s="3">
        <f>IFERROR(VLOOKUP(AT227,Sections!$A:$E,5,FALSE),0)</f>
        <v>0</v>
      </c>
      <c r="AW227" s="3">
        <f>IFERROR(VLOOKUP(AV227,Sections!$A:$E,5,FALSE),0)</f>
        <v>0</v>
      </c>
    </row>
    <row r="228" spans="7:49" x14ac:dyDescent="0.25">
      <c r="G228" s="7">
        <f t="shared" si="3"/>
        <v>0</v>
      </c>
      <c r="I228" s="3">
        <f>IFERROR(VLOOKUP(H228,Sections!$A:$E,5,FALSE),0)</f>
        <v>0</v>
      </c>
      <c r="K228" s="3">
        <f>IFERROR(VLOOKUP(J228,Sections!$A:$E,5,FALSE),0)</f>
        <v>0</v>
      </c>
      <c r="M228" s="3">
        <f>IFERROR(VLOOKUP(L228,Sections!$A:$E,5,FALSE),0)</f>
        <v>0</v>
      </c>
      <c r="O228" s="3">
        <f>IFERROR(VLOOKUP(N228,Sections!$A:$E,5,FALSE),0)</f>
        <v>0</v>
      </c>
      <c r="Q228" s="3">
        <f>IFERROR(VLOOKUP(P228,Sections!$A:$E,5,FALSE),0)</f>
        <v>0</v>
      </c>
      <c r="S228" s="3">
        <f>IFERROR(VLOOKUP(R228,Sections!$A:$E,5,FALSE),0)</f>
        <v>0</v>
      </c>
      <c r="U228" s="3">
        <f>IFERROR(VLOOKUP(T228,Sections!$A:$E,5,FALSE),0)</f>
        <v>0</v>
      </c>
      <c r="W228" s="3">
        <f>IFERROR(VLOOKUP(V228,Sections!$A:$E,5,FALSE),0)</f>
        <v>0</v>
      </c>
      <c r="Y228" s="3">
        <f>IFERROR(VLOOKUP(X228,Sections!$A:$E,5,FALSE),0)</f>
        <v>0</v>
      </c>
      <c r="AA228" s="3">
        <f>IFERROR(VLOOKUP(Z228,Sections!$A:$E,5,FALSE),0)</f>
        <v>0</v>
      </c>
      <c r="AC228" s="3">
        <f>IFERROR(VLOOKUP(AB228,Sections!$A:$E,5,FALSE),0)</f>
        <v>0</v>
      </c>
      <c r="AE228" s="3">
        <f>IFERROR(VLOOKUP(AD228,Sections!$A:$E,5,FALSE),0)</f>
        <v>0</v>
      </c>
      <c r="AG228" s="3">
        <f>IFERROR(VLOOKUP(AF228,Sections!$A:$E,5,FALSE),0)</f>
        <v>0</v>
      </c>
      <c r="AI228" s="3">
        <f>IFERROR(VLOOKUP(AH228,Sections!$A:$E,5,FALSE),0)</f>
        <v>0</v>
      </c>
      <c r="AK228" s="3">
        <f>IFERROR(VLOOKUP(AJ228,Sections!$A:$E,5,FALSE),0)</f>
        <v>0</v>
      </c>
      <c r="AM228" s="3">
        <f>IFERROR(VLOOKUP(AL228,Sections!$A:$E,5,FALSE),0)</f>
        <v>0</v>
      </c>
      <c r="AO228" s="3">
        <f>IFERROR(VLOOKUP(AN228,Sections!$A:$E,5,FALSE),0)</f>
        <v>0</v>
      </c>
      <c r="AQ228" s="3">
        <f>IFERROR(VLOOKUP(AP228,Sections!$A:$E,5,FALSE),0)</f>
        <v>0</v>
      </c>
      <c r="AS228" s="3">
        <f>IFERROR(VLOOKUP(AR228,Sections!$A:$E,5,FALSE),0)</f>
        <v>0</v>
      </c>
      <c r="AU228" s="3">
        <f>IFERROR(VLOOKUP(AT228,Sections!$A:$E,5,FALSE),0)</f>
        <v>0</v>
      </c>
      <c r="AW228" s="3">
        <f>IFERROR(VLOOKUP(AV228,Sections!$A:$E,5,FALSE),0)</f>
        <v>0</v>
      </c>
    </row>
    <row r="229" spans="7:49" x14ac:dyDescent="0.25">
      <c r="G229" s="7">
        <f t="shared" si="3"/>
        <v>0</v>
      </c>
      <c r="I229" s="3">
        <f>IFERROR(VLOOKUP(H229,Sections!$A:$E,5,FALSE),0)</f>
        <v>0</v>
      </c>
      <c r="K229" s="3">
        <f>IFERROR(VLOOKUP(J229,Sections!$A:$E,5,FALSE),0)</f>
        <v>0</v>
      </c>
      <c r="M229" s="3">
        <f>IFERROR(VLOOKUP(L229,Sections!$A:$E,5,FALSE),0)</f>
        <v>0</v>
      </c>
      <c r="O229" s="3">
        <f>IFERROR(VLOOKUP(N229,Sections!$A:$E,5,FALSE),0)</f>
        <v>0</v>
      </c>
      <c r="Q229" s="3">
        <f>IFERROR(VLOOKUP(P229,Sections!$A:$E,5,FALSE),0)</f>
        <v>0</v>
      </c>
      <c r="S229" s="3">
        <f>IFERROR(VLOOKUP(R229,Sections!$A:$E,5,FALSE),0)</f>
        <v>0</v>
      </c>
      <c r="U229" s="3">
        <f>IFERROR(VLOOKUP(T229,Sections!$A:$E,5,FALSE),0)</f>
        <v>0</v>
      </c>
      <c r="W229" s="3">
        <f>IFERROR(VLOOKUP(V229,Sections!$A:$E,5,FALSE),0)</f>
        <v>0</v>
      </c>
      <c r="Y229" s="3">
        <f>IFERROR(VLOOKUP(X229,Sections!$A:$E,5,FALSE),0)</f>
        <v>0</v>
      </c>
      <c r="AA229" s="3">
        <f>IFERROR(VLOOKUP(Z229,Sections!$A:$E,5,FALSE),0)</f>
        <v>0</v>
      </c>
      <c r="AC229" s="3">
        <f>IFERROR(VLOOKUP(AB229,Sections!$A:$E,5,FALSE),0)</f>
        <v>0</v>
      </c>
      <c r="AE229" s="3">
        <f>IFERROR(VLOOKUP(AD229,Sections!$A:$E,5,FALSE),0)</f>
        <v>0</v>
      </c>
      <c r="AG229" s="3">
        <f>IFERROR(VLOOKUP(AF229,Sections!$A:$E,5,FALSE),0)</f>
        <v>0</v>
      </c>
      <c r="AI229" s="3">
        <f>IFERROR(VLOOKUP(AH229,Sections!$A:$E,5,FALSE),0)</f>
        <v>0</v>
      </c>
      <c r="AK229" s="3">
        <f>IFERROR(VLOOKUP(AJ229,Sections!$A:$E,5,FALSE),0)</f>
        <v>0</v>
      </c>
      <c r="AM229" s="3">
        <f>IFERROR(VLOOKUP(AL229,Sections!$A:$E,5,FALSE),0)</f>
        <v>0</v>
      </c>
      <c r="AO229" s="3">
        <f>IFERROR(VLOOKUP(AN229,Sections!$A:$E,5,FALSE),0)</f>
        <v>0</v>
      </c>
      <c r="AQ229" s="3">
        <f>IFERROR(VLOOKUP(AP229,Sections!$A:$E,5,FALSE),0)</f>
        <v>0</v>
      </c>
      <c r="AS229" s="3">
        <f>IFERROR(VLOOKUP(AR229,Sections!$A:$E,5,FALSE),0)</f>
        <v>0</v>
      </c>
      <c r="AU229" s="3">
        <f>IFERROR(VLOOKUP(AT229,Sections!$A:$E,5,FALSE),0)</f>
        <v>0</v>
      </c>
      <c r="AW229" s="3">
        <f>IFERROR(VLOOKUP(AV229,Sections!$A:$E,5,FALSE),0)</f>
        <v>0</v>
      </c>
    </row>
    <row r="230" spans="7:49" x14ac:dyDescent="0.25">
      <c r="G230" s="7">
        <f t="shared" si="3"/>
        <v>0</v>
      </c>
      <c r="I230" s="3">
        <f>IFERROR(VLOOKUP(H230,Sections!$A:$E,5,FALSE),0)</f>
        <v>0</v>
      </c>
      <c r="K230" s="3">
        <f>IFERROR(VLOOKUP(J230,Sections!$A:$E,5,FALSE),0)</f>
        <v>0</v>
      </c>
      <c r="M230" s="3">
        <f>IFERROR(VLOOKUP(L230,Sections!$A:$E,5,FALSE),0)</f>
        <v>0</v>
      </c>
      <c r="O230" s="3">
        <f>IFERROR(VLOOKUP(N230,Sections!$A:$E,5,FALSE),0)</f>
        <v>0</v>
      </c>
      <c r="Q230" s="3">
        <f>IFERROR(VLOOKUP(P230,Sections!$A:$E,5,FALSE),0)</f>
        <v>0</v>
      </c>
      <c r="S230" s="3">
        <f>IFERROR(VLOOKUP(R230,Sections!$A:$E,5,FALSE),0)</f>
        <v>0</v>
      </c>
      <c r="U230" s="3">
        <f>IFERROR(VLOOKUP(T230,Sections!$A:$E,5,FALSE),0)</f>
        <v>0</v>
      </c>
      <c r="W230" s="3">
        <f>IFERROR(VLOOKUP(V230,Sections!$A:$E,5,FALSE),0)</f>
        <v>0</v>
      </c>
      <c r="Y230" s="3">
        <f>IFERROR(VLOOKUP(X230,Sections!$A:$E,5,FALSE),0)</f>
        <v>0</v>
      </c>
      <c r="AA230" s="3">
        <f>IFERROR(VLOOKUP(Z230,Sections!$A:$E,5,FALSE),0)</f>
        <v>0</v>
      </c>
      <c r="AC230" s="3">
        <f>IFERROR(VLOOKUP(AB230,Sections!$A:$E,5,FALSE),0)</f>
        <v>0</v>
      </c>
      <c r="AE230" s="3">
        <f>IFERROR(VLOOKUP(AD230,Sections!$A:$E,5,FALSE),0)</f>
        <v>0</v>
      </c>
      <c r="AG230" s="3">
        <f>IFERROR(VLOOKUP(AF230,Sections!$A:$E,5,FALSE),0)</f>
        <v>0</v>
      </c>
      <c r="AI230" s="3">
        <f>IFERROR(VLOOKUP(AH230,Sections!$A:$E,5,FALSE),0)</f>
        <v>0</v>
      </c>
      <c r="AK230" s="3">
        <f>IFERROR(VLOOKUP(AJ230,Sections!$A:$E,5,FALSE),0)</f>
        <v>0</v>
      </c>
      <c r="AM230" s="3">
        <f>IFERROR(VLOOKUP(AL230,Sections!$A:$E,5,FALSE),0)</f>
        <v>0</v>
      </c>
      <c r="AO230" s="3">
        <f>IFERROR(VLOOKUP(AN230,Sections!$A:$E,5,FALSE),0)</f>
        <v>0</v>
      </c>
      <c r="AQ230" s="3">
        <f>IFERROR(VLOOKUP(AP230,Sections!$A:$E,5,FALSE),0)</f>
        <v>0</v>
      </c>
      <c r="AS230" s="3">
        <f>IFERROR(VLOOKUP(AR230,Sections!$A:$E,5,FALSE),0)</f>
        <v>0</v>
      </c>
      <c r="AU230" s="3">
        <f>IFERROR(VLOOKUP(AT230,Sections!$A:$E,5,FALSE),0)</f>
        <v>0</v>
      </c>
      <c r="AW230" s="3">
        <f>IFERROR(VLOOKUP(AV230,Sections!$A:$E,5,FALSE),0)</f>
        <v>0</v>
      </c>
    </row>
    <row r="231" spans="7:49" x14ac:dyDescent="0.25">
      <c r="G231" s="7">
        <f t="shared" si="3"/>
        <v>0</v>
      </c>
      <c r="I231" s="3">
        <f>IFERROR(VLOOKUP(H231,Sections!$A:$E,5,FALSE),0)</f>
        <v>0</v>
      </c>
      <c r="K231" s="3">
        <f>IFERROR(VLOOKUP(J231,Sections!$A:$E,5,FALSE),0)</f>
        <v>0</v>
      </c>
      <c r="M231" s="3">
        <f>IFERROR(VLOOKUP(L231,Sections!$A:$E,5,FALSE),0)</f>
        <v>0</v>
      </c>
      <c r="O231" s="3">
        <f>IFERROR(VLOOKUP(N231,Sections!$A:$E,5,FALSE),0)</f>
        <v>0</v>
      </c>
      <c r="Q231" s="3">
        <f>IFERROR(VLOOKUP(P231,Sections!$A:$E,5,FALSE),0)</f>
        <v>0</v>
      </c>
      <c r="S231" s="3">
        <f>IFERROR(VLOOKUP(R231,Sections!$A:$E,5,FALSE),0)</f>
        <v>0</v>
      </c>
      <c r="U231" s="3">
        <f>IFERROR(VLOOKUP(T231,Sections!$A:$E,5,FALSE),0)</f>
        <v>0</v>
      </c>
      <c r="W231" s="3">
        <f>IFERROR(VLOOKUP(V231,Sections!$A:$E,5,FALSE),0)</f>
        <v>0</v>
      </c>
      <c r="Y231" s="3">
        <f>IFERROR(VLOOKUP(X231,Sections!$A:$E,5,FALSE),0)</f>
        <v>0</v>
      </c>
      <c r="AA231" s="3">
        <f>IFERROR(VLOOKUP(Z231,Sections!$A:$E,5,FALSE),0)</f>
        <v>0</v>
      </c>
      <c r="AC231" s="3">
        <f>IFERROR(VLOOKUP(AB231,Sections!$A:$E,5,FALSE),0)</f>
        <v>0</v>
      </c>
      <c r="AE231" s="3">
        <f>IFERROR(VLOOKUP(AD231,Sections!$A:$E,5,FALSE),0)</f>
        <v>0</v>
      </c>
      <c r="AG231" s="3">
        <f>IFERROR(VLOOKUP(AF231,Sections!$A:$E,5,FALSE),0)</f>
        <v>0</v>
      </c>
      <c r="AI231" s="3">
        <f>IFERROR(VLOOKUP(AH231,Sections!$A:$E,5,FALSE),0)</f>
        <v>0</v>
      </c>
      <c r="AK231" s="3">
        <f>IFERROR(VLOOKUP(AJ231,Sections!$A:$E,5,FALSE),0)</f>
        <v>0</v>
      </c>
      <c r="AM231" s="3">
        <f>IFERROR(VLOOKUP(AL231,Sections!$A:$E,5,FALSE),0)</f>
        <v>0</v>
      </c>
      <c r="AO231" s="3">
        <f>IFERROR(VLOOKUP(AN231,Sections!$A:$E,5,FALSE),0)</f>
        <v>0</v>
      </c>
      <c r="AQ231" s="3">
        <f>IFERROR(VLOOKUP(AP231,Sections!$A:$E,5,FALSE),0)</f>
        <v>0</v>
      </c>
      <c r="AS231" s="3">
        <f>IFERROR(VLOOKUP(AR231,Sections!$A:$E,5,FALSE),0)</f>
        <v>0</v>
      </c>
      <c r="AU231" s="3">
        <f>IFERROR(VLOOKUP(AT231,Sections!$A:$E,5,FALSE),0)</f>
        <v>0</v>
      </c>
      <c r="AW231" s="3">
        <f>IFERROR(VLOOKUP(AV231,Sections!$A:$E,5,FALSE),0)</f>
        <v>0</v>
      </c>
    </row>
    <row r="232" spans="7:49" x14ac:dyDescent="0.25">
      <c r="G232" s="7">
        <f t="shared" si="3"/>
        <v>0</v>
      </c>
      <c r="I232" s="3">
        <f>IFERROR(VLOOKUP(H232,Sections!$A:$E,5,FALSE),0)</f>
        <v>0</v>
      </c>
      <c r="K232" s="3">
        <f>IFERROR(VLOOKUP(J232,Sections!$A:$E,5,FALSE),0)</f>
        <v>0</v>
      </c>
      <c r="M232" s="3">
        <f>IFERROR(VLOOKUP(L232,Sections!$A:$E,5,FALSE),0)</f>
        <v>0</v>
      </c>
      <c r="O232" s="3">
        <f>IFERROR(VLOOKUP(N232,Sections!$A:$E,5,FALSE),0)</f>
        <v>0</v>
      </c>
      <c r="Q232" s="3">
        <f>IFERROR(VLOOKUP(P232,Sections!$A:$E,5,FALSE),0)</f>
        <v>0</v>
      </c>
      <c r="S232" s="3">
        <f>IFERROR(VLOOKUP(R232,Sections!$A:$E,5,FALSE),0)</f>
        <v>0</v>
      </c>
      <c r="U232" s="3">
        <f>IFERROR(VLOOKUP(T232,Sections!$A:$E,5,FALSE),0)</f>
        <v>0</v>
      </c>
      <c r="W232" s="3">
        <f>IFERROR(VLOOKUP(V232,Sections!$A:$E,5,FALSE),0)</f>
        <v>0</v>
      </c>
      <c r="Y232" s="3">
        <f>IFERROR(VLOOKUP(X232,Sections!$A:$E,5,FALSE),0)</f>
        <v>0</v>
      </c>
      <c r="AA232" s="3">
        <f>IFERROR(VLOOKUP(Z232,Sections!$A:$E,5,FALSE),0)</f>
        <v>0</v>
      </c>
      <c r="AC232" s="3">
        <f>IFERROR(VLOOKUP(AB232,Sections!$A:$E,5,FALSE),0)</f>
        <v>0</v>
      </c>
      <c r="AE232" s="3">
        <f>IFERROR(VLOOKUP(AD232,Sections!$A:$E,5,FALSE),0)</f>
        <v>0</v>
      </c>
      <c r="AG232" s="3">
        <f>IFERROR(VLOOKUP(AF232,Sections!$A:$E,5,FALSE),0)</f>
        <v>0</v>
      </c>
      <c r="AI232" s="3">
        <f>IFERROR(VLOOKUP(AH232,Sections!$A:$E,5,FALSE),0)</f>
        <v>0</v>
      </c>
      <c r="AK232" s="3">
        <f>IFERROR(VLOOKUP(AJ232,Sections!$A:$E,5,FALSE),0)</f>
        <v>0</v>
      </c>
      <c r="AM232" s="3">
        <f>IFERROR(VLOOKUP(AL232,Sections!$A:$E,5,FALSE),0)</f>
        <v>0</v>
      </c>
      <c r="AO232" s="3">
        <f>IFERROR(VLOOKUP(AN232,Sections!$A:$E,5,FALSE),0)</f>
        <v>0</v>
      </c>
      <c r="AQ232" s="3">
        <f>IFERROR(VLOOKUP(AP232,Sections!$A:$E,5,FALSE),0)</f>
        <v>0</v>
      </c>
      <c r="AS232" s="3">
        <f>IFERROR(VLOOKUP(AR232,Sections!$A:$E,5,FALSE),0)</f>
        <v>0</v>
      </c>
      <c r="AU232" s="3">
        <f>IFERROR(VLOOKUP(AT232,Sections!$A:$E,5,FALSE),0)</f>
        <v>0</v>
      </c>
      <c r="AW232" s="3">
        <f>IFERROR(VLOOKUP(AV232,Sections!$A:$E,5,FALSE),0)</f>
        <v>0</v>
      </c>
    </row>
    <row r="233" spans="7:49" x14ac:dyDescent="0.25">
      <c r="G233" s="7">
        <f t="shared" si="3"/>
        <v>0</v>
      </c>
      <c r="I233" s="3">
        <f>IFERROR(VLOOKUP(H233,Sections!$A:$E,5,FALSE),0)</f>
        <v>0</v>
      </c>
      <c r="K233" s="3">
        <f>IFERROR(VLOOKUP(J233,Sections!$A:$E,5,FALSE),0)</f>
        <v>0</v>
      </c>
      <c r="M233" s="3">
        <f>IFERROR(VLOOKUP(L233,Sections!$A:$E,5,FALSE),0)</f>
        <v>0</v>
      </c>
      <c r="O233" s="3">
        <f>IFERROR(VLOOKUP(N233,Sections!$A:$E,5,FALSE),0)</f>
        <v>0</v>
      </c>
      <c r="Q233" s="3">
        <f>IFERROR(VLOOKUP(P233,Sections!$A:$E,5,FALSE),0)</f>
        <v>0</v>
      </c>
      <c r="S233" s="3">
        <f>IFERROR(VLOOKUP(R233,Sections!$A:$E,5,FALSE),0)</f>
        <v>0</v>
      </c>
      <c r="U233" s="3">
        <f>IFERROR(VLOOKUP(T233,Sections!$A:$E,5,FALSE),0)</f>
        <v>0</v>
      </c>
      <c r="W233" s="3">
        <f>IFERROR(VLOOKUP(V233,Sections!$A:$E,5,FALSE),0)</f>
        <v>0</v>
      </c>
      <c r="Y233" s="3">
        <f>IFERROR(VLOOKUP(X233,Sections!$A:$E,5,FALSE),0)</f>
        <v>0</v>
      </c>
      <c r="AA233" s="3">
        <f>IFERROR(VLOOKUP(Z233,Sections!$A:$E,5,FALSE),0)</f>
        <v>0</v>
      </c>
      <c r="AC233" s="3">
        <f>IFERROR(VLOOKUP(AB233,Sections!$A:$E,5,FALSE),0)</f>
        <v>0</v>
      </c>
      <c r="AE233" s="3">
        <f>IFERROR(VLOOKUP(AD233,Sections!$A:$E,5,FALSE),0)</f>
        <v>0</v>
      </c>
      <c r="AG233" s="3">
        <f>IFERROR(VLOOKUP(AF233,Sections!$A:$E,5,FALSE),0)</f>
        <v>0</v>
      </c>
      <c r="AI233" s="3">
        <f>IFERROR(VLOOKUP(AH233,Sections!$A:$E,5,FALSE),0)</f>
        <v>0</v>
      </c>
      <c r="AK233" s="3">
        <f>IFERROR(VLOOKUP(AJ233,Sections!$A:$E,5,FALSE),0)</f>
        <v>0</v>
      </c>
      <c r="AM233" s="3">
        <f>IFERROR(VLOOKUP(AL233,Sections!$A:$E,5,FALSE),0)</f>
        <v>0</v>
      </c>
      <c r="AO233" s="3">
        <f>IFERROR(VLOOKUP(AN233,Sections!$A:$E,5,FALSE),0)</f>
        <v>0</v>
      </c>
      <c r="AQ233" s="3">
        <f>IFERROR(VLOOKUP(AP233,Sections!$A:$E,5,FALSE),0)</f>
        <v>0</v>
      </c>
      <c r="AS233" s="3">
        <f>IFERROR(VLOOKUP(AR233,Sections!$A:$E,5,FALSE),0)</f>
        <v>0</v>
      </c>
      <c r="AU233" s="3">
        <f>IFERROR(VLOOKUP(AT233,Sections!$A:$E,5,FALSE),0)</f>
        <v>0</v>
      </c>
      <c r="AW233" s="3">
        <f>IFERROR(VLOOKUP(AV233,Sections!$A:$E,5,FALSE),0)</f>
        <v>0</v>
      </c>
    </row>
    <row r="234" spans="7:49" x14ac:dyDescent="0.25">
      <c r="G234" s="7">
        <f t="shared" si="3"/>
        <v>0</v>
      </c>
      <c r="I234" s="3">
        <f>IFERROR(VLOOKUP(H234,Sections!$A:$E,5,FALSE),0)</f>
        <v>0</v>
      </c>
      <c r="K234" s="3">
        <f>IFERROR(VLOOKUP(J234,Sections!$A:$E,5,FALSE),0)</f>
        <v>0</v>
      </c>
      <c r="M234" s="3">
        <f>IFERROR(VLOOKUP(L234,Sections!$A:$E,5,FALSE),0)</f>
        <v>0</v>
      </c>
      <c r="O234" s="3">
        <f>IFERROR(VLOOKUP(N234,Sections!$A:$E,5,FALSE),0)</f>
        <v>0</v>
      </c>
      <c r="Q234" s="3">
        <f>IFERROR(VLOOKUP(P234,Sections!$A:$E,5,FALSE),0)</f>
        <v>0</v>
      </c>
      <c r="S234" s="3">
        <f>IFERROR(VLOOKUP(R234,Sections!$A:$E,5,FALSE),0)</f>
        <v>0</v>
      </c>
      <c r="U234" s="3">
        <f>IFERROR(VLOOKUP(T234,Sections!$A:$E,5,FALSE),0)</f>
        <v>0</v>
      </c>
      <c r="W234" s="3">
        <f>IFERROR(VLOOKUP(V234,Sections!$A:$E,5,FALSE),0)</f>
        <v>0</v>
      </c>
      <c r="Y234" s="3">
        <f>IFERROR(VLOOKUP(X234,Sections!$A:$E,5,FALSE),0)</f>
        <v>0</v>
      </c>
      <c r="AA234" s="3">
        <f>IFERROR(VLOOKUP(Z234,Sections!$A:$E,5,FALSE),0)</f>
        <v>0</v>
      </c>
      <c r="AC234" s="3">
        <f>IFERROR(VLOOKUP(AB234,Sections!$A:$E,5,FALSE),0)</f>
        <v>0</v>
      </c>
      <c r="AE234" s="3">
        <f>IFERROR(VLOOKUP(AD234,Sections!$A:$E,5,FALSE),0)</f>
        <v>0</v>
      </c>
      <c r="AG234" s="3">
        <f>IFERROR(VLOOKUP(AF234,Sections!$A:$E,5,FALSE),0)</f>
        <v>0</v>
      </c>
      <c r="AI234" s="3">
        <f>IFERROR(VLOOKUP(AH234,Sections!$A:$E,5,FALSE),0)</f>
        <v>0</v>
      </c>
      <c r="AK234" s="3">
        <f>IFERROR(VLOOKUP(AJ234,Sections!$A:$E,5,FALSE),0)</f>
        <v>0</v>
      </c>
      <c r="AM234" s="3">
        <f>IFERROR(VLOOKUP(AL234,Sections!$A:$E,5,FALSE),0)</f>
        <v>0</v>
      </c>
      <c r="AO234" s="3">
        <f>IFERROR(VLOOKUP(AN234,Sections!$A:$E,5,FALSE),0)</f>
        <v>0</v>
      </c>
      <c r="AQ234" s="3">
        <f>IFERROR(VLOOKUP(AP234,Sections!$A:$E,5,FALSE),0)</f>
        <v>0</v>
      </c>
      <c r="AS234" s="3">
        <f>IFERROR(VLOOKUP(AR234,Sections!$A:$E,5,FALSE),0)</f>
        <v>0</v>
      </c>
      <c r="AU234" s="3">
        <f>IFERROR(VLOOKUP(AT234,Sections!$A:$E,5,FALSE),0)</f>
        <v>0</v>
      </c>
      <c r="AW234" s="3">
        <f>IFERROR(VLOOKUP(AV234,Sections!$A:$E,5,FALSE),0)</f>
        <v>0</v>
      </c>
    </row>
    <row r="235" spans="7:49" x14ac:dyDescent="0.25">
      <c r="G235" s="7">
        <f t="shared" si="3"/>
        <v>0</v>
      </c>
      <c r="I235" s="3">
        <f>IFERROR(VLOOKUP(H235,Sections!$A:$E,5,FALSE),0)</f>
        <v>0</v>
      </c>
      <c r="K235" s="3">
        <f>IFERROR(VLOOKUP(J235,Sections!$A:$E,5,FALSE),0)</f>
        <v>0</v>
      </c>
      <c r="M235" s="3">
        <f>IFERROR(VLOOKUP(L235,Sections!$A:$E,5,FALSE),0)</f>
        <v>0</v>
      </c>
      <c r="O235" s="3">
        <f>IFERROR(VLOOKUP(N235,Sections!$A:$E,5,FALSE),0)</f>
        <v>0</v>
      </c>
      <c r="Q235" s="3">
        <f>IFERROR(VLOOKUP(P235,Sections!$A:$E,5,FALSE),0)</f>
        <v>0</v>
      </c>
      <c r="S235" s="3">
        <f>IFERROR(VLOOKUP(R235,Sections!$A:$E,5,FALSE),0)</f>
        <v>0</v>
      </c>
      <c r="U235" s="3">
        <f>IFERROR(VLOOKUP(T235,Sections!$A:$E,5,FALSE),0)</f>
        <v>0</v>
      </c>
      <c r="W235" s="3">
        <f>IFERROR(VLOOKUP(V235,Sections!$A:$E,5,FALSE),0)</f>
        <v>0</v>
      </c>
      <c r="Y235" s="3">
        <f>IFERROR(VLOOKUP(X235,Sections!$A:$E,5,FALSE),0)</f>
        <v>0</v>
      </c>
      <c r="AA235" s="3">
        <f>IFERROR(VLOOKUP(Z235,Sections!$A:$E,5,FALSE),0)</f>
        <v>0</v>
      </c>
      <c r="AC235" s="3">
        <f>IFERROR(VLOOKUP(AB235,Sections!$A:$E,5,FALSE),0)</f>
        <v>0</v>
      </c>
      <c r="AE235" s="3">
        <f>IFERROR(VLOOKUP(AD235,Sections!$A:$E,5,FALSE),0)</f>
        <v>0</v>
      </c>
      <c r="AG235" s="3">
        <f>IFERROR(VLOOKUP(AF235,Sections!$A:$E,5,FALSE),0)</f>
        <v>0</v>
      </c>
      <c r="AI235" s="3">
        <f>IFERROR(VLOOKUP(AH235,Sections!$A:$E,5,FALSE),0)</f>
        <v>0</v>
      </c>
      <c r="AK235" s="3">
        <f>IFERROR(VLOOKUP(AJ235,Sections!$A:$E,5,FALSE),0)</f>
        <v>0</v>
      </c>
      <c r="AM235" s="3">
        <f>IFERROR(VLOOKUP(AL235,Sections!$A:$E,5,FALSE),0)</f>
        <v>0</v>
      </c>
      <c r="AO235" s="3">
        <f>IFERROR(VLOOKUP(AN235,Sections!$A:$E,5,FALSE),0)</f>
        <v>0</v>
      </c>
      <c r="AQ235" s="3">
        <f>IFERROR(VLOOKUP(AP235,Sections!$A:$E,5,FALSE),0)</f>
        <v>0</v>
      </c>
      <c r="AS235" s="3">
        <f>IFERROR(VLOOKUP(AR235,Sections!$A:$E,5,FALSE),0)</f>
        <v>0</v>
      </c>
      <c r="AU235" s="3">
        <f>IFERROR(VLOOKUP(AT235,Sections!$A:$E,5,FALSE),0)</f>
        <v>0</v>
      </c>
      <c r="AW235" s="3">
        <f>IFERROR(VLOOKUP(AV235,Sections!$A:$E,5,FALSE),0)</f>
        <v>0</v>
      </c>
    </row>
    <row r="236" spans="7:49" x14ac:dyDescent="0.25">
      <c r="G236" s="7">
        <f t="shared" si="3"/>
        <v>0</v>
      </c>
      <c r="I236" s="3">
        <f>IFERROR(VLOOKUP(H236,Sections!$A:$E,5,FALSE),0)</f>
        <v>0</v>
      </c>
      <c r="K236" s="3">
        <f>IFERROR(VLOOKUP(J236,Sections!$A:$E,5,FALSE),0)</f>
        <v>0</v>
      </c>
      <c r="M236" s="3">
        <f>IFERROR(VLOOKUP(L236,Sections!$A:$E,5,FALSE),0)</f>
        <v>0</v>
      </c>
      <c r="O236" s="3">
        <f>IFERROR(VLOOKUP(N236,Sections!$A:$E,5,FALSE),0)</f>
        <v>0</v>
      </c>
      <c r="Q236" s="3">
        <f>IFERROR(VLOOKUP(P236,Sections!$A:$E,5,FALSE),0)</f>
        <v>0</v>
      </c>
      <c r="S236" s="3">
        <f>IFERROR(VLOOKUP(R236,Sections!$A:$E,5,FALSE),0)</f>
        <v>0</v>
      </c>
      <c r="U236" s="3">
        <f>IFERROR(VLOOKUP(T236,Sections!$A:$E,5,FALSE),0)</f>
        <v>0</v>
      </c>
      <c r="W236" s="3">
        <f>IFERROR(VLOOKUP(V236,Sections!$A:$E,5,FALSE),0)</f>
        <v>0</v>
      </c>
      <c r="Y236" s="3">
        <f>IFERROR(VLOOKUP(X236,Sections!$A:$E,5,FALSE),0)</f>
        <v>0</v>
      </c>
      <c r="AA236" s="3">
        <f>IFERROR(VLOOKUP(Z236,Sections!$A:$E,5,FALSE),0)</f>
        <v>0</v>
      </c>
      <c r="AC236" s="3">
        <f>IFERROR(VLOOKUP(AB236,Sections!$A:$E,5,FALSE),0)</f>
        <v>0</v>
      </c>
      <c r="AE236" s="3">
        <f>IFERROR(VLOOKUP(AD236,Sections!$A:$E,5,FALSE),0)</f>
        <v>0</v>
      </c>
      <c r="AG236" s="3">
        <f>IFERROR(VLOOKUP(AF236,Sections!$A:$E,5,FALSE),0)</f>
        <v>0</v>
      </c>
      <c r="AI236" s="3">
        <f>IFERROR(VLOOKUP(AH236,Sections!$A:$E,5,FALSE),0)</f>
        <v>0</v>
      </c>
      <c r="AK236" s="3">
        <f>IFERROR(VLOOKUP(AJ236,Sections!$A:$E,5,FALSE),0)</f>
        <v>0</v>
      </c>
      <c r="AM236" s="3">
        <f>IFERROR(VLOOKUP(AL236,Sections!$A:$E,5,FALSE),0)</f>
        <v>0</v>
      </c>
      <c r="AO236" s="3">
        <f>IFERROR(VLOOKUP(AN236,Sections!$A:$E,5,FALSE),0)</f>
        <v>0</v>
      </c>
      <c r="AQ236" s="3">
        <f>IFERROR(VLOOKUP(AP236,Sections!$A:$E,5,FALSE),0)</f>
        <v>0</v>
      </c>
      <c r="AS236" s="3">
        <f>IFERROR(VLOOKUP(AR236,Sections!$A:$E,5,FALSE),0)</f>
        <v>0</v>
      </c>
      <c r="AU236" s="3">
        <f>IFERROR(VLOOKUP(AT236,Sections!$A:$E,5,FALSE),0)</f>
        <v>0</v>
      </c>
      <c r="AW236" s="3">
        <f>IFERROR(VLOOKUP(AV236,Sections!$A:$E,5,FALSE),0)</f>
        <v>0</v>
      </c>
    </row>
    <row r="237" spans="7:49" x14ac:dyDescent="0.25">
      <c r="G237" s="7">
        <f t="shared" si="3"/>
        <v>0</v>
      </c>
      <c r="I237" s="3">
        <f>IFERROR(VLOOKUP(H237,Sections!$A:$E,5,FALSE),0)</f>
        <v>0</v>
      </c>
      <c r="K237" s="3">
        <f>IFERROR(VLOOKUP(J237,Sections!$A:$E,5,FALSE),0)</f>
        <v>0</v>
      </c>
      <c r="M237" s="3">
        <f>IFERROR(VLOOKUP(L237,Sections!$A:$E,5,FALSE),0)</f>
        <v>0</v>
      </c>
      <c r="O237" s="3">
        <f>IFERROR(VLOOKUP(N237,Sections!$A:$E,5,FALSE),0)</f>
        <v>0</v>
      </c>
      <c r="Q237" s="3">
        <f>IFERROR(VLOOKUP(P237,Sections!$A:$E,5,FALSE),0)</f>
        <v>0</v>
      </c>
      <c r="S237" s="3">
        <f>IFERROR(VLOOKUP(R237,Sections!$A:$E,5,FALSE),0)</f>
        <v>0</v>
      </c>
      <c r="U237" s="3">
        <f>IFERROR(VLOOKUP(T237,Sections!$A:$E,5,FALSE),0)</f>
        <v>0</v>
      </c>
      <c r="W237" s="3">
        <f>IFERROR(VLOOKUP(V237,Sections!$A:$E,5,FALSE),0)</f>
        <v>0</v>
      </c>
      <c r="Y237" s="3">
        <f>IFERROR(VLOOKUP(X237,Sections!$A:$E,5,FALSE),0)</f>
        <v>0</v>
      </c>
      <c r="AA237" s="3">
        <f>IFERROR(VLOOKUP(Z237,Sections!$A:$E,5,FALSE),0)</f>
        <v>0</v>
      </c>
      <c r="AC237" s="3">
        <f>IFERROR(VLOOKUP(AB237,Sections!$A:$E,5,FALSE),0)</f>
        <v>0</v>
      </c>
      <c r="AE237" s="3">
        <f>IFERROR(VLOOKUP(AD237,Sections!$A:$E,5,FALSE),0)</f>
        <v>0</v>
      </c>
      <c r="AG237" s="3">
        <f>IFERROR(VLOOKUP(AF237,Sections!$A:$E,5,FALSE),0)</f>
        <v>0</v>
      </c>
      <c r="AI237" s="3">
        <f>IFERROR(VLOOKUP(AH237,Sections!$A:$E,5,FALSE),0)</f>
        <v>0</v>
      </c>
      <c r="AK237" s="3">
        <f>IFERROR(VLOOKUP(AJ237,Sections!$A:$E,5,FALSE),0)</f>
        <v>0</v>
      </c>
      <c r="AM237" s="3">
        <f>IFERROR(VLOOKUP(AL237,Sections!$A:$E,5,FALSE),0)</f>
        <v>0</v>
      </c>
      <c r="AO237" s="3">
        <f>IFERROR(VLOOKUP(AN237,Sections!$A:$E,5,FALSE),0)</f>
        <v>0</v>
      </c>
      <c r="AQ237" s="3">
        <f>IFERROR(VLOOKUP(AP237,Sections!$A:$E,5,FALSE),0)</f>
        <v>0</v>
      </c>
      <c r="AS237" s="3">
        <f>IFERROR(VLOOKUP(AR237,Sections!$A:$E,5,FALSE),0)</f>
        <v>0</v>
      </c>
      <c r="AU237" s="3">
        <f>IFERROR(VLOOKUP(AT237,Sections!$A:$E,5,FALSE),0)</f>
        <v>0</v>
      </c>
      <c r="AW237" s="3">
        <f>IFERROR(VLOOKUP(AV237,Sections!$A:$E,5,FALSE),0)</f>
        <v>0</v>
      </c>
    </row>
    <row r="238" spans="7:49" x14ac:dyDescent="0.25">
      <c r="G238" s="7">
        <f t="shared" si="3"/>
        <v>0</v>
      </c>
      <c r="I238" s="3">
        <f>IFERROR(VLOOKUP(H238,Sections!$A:$E,5,FALSE),0)</f>
        <v>0</v>
      </c>
      <c r="K238" s="3">
        <f>IFERROR(VLOOKUP(J238,Sections!$A:$E,5,FALSE),0)</f>
        <v>0</v>
      </c>
      <c r="M238" s="3">
        <f>IFERROR(VLOOKUP(L238,Sections!$A:$E,5,FALSE),0)</f>
        <v>0</v>
      </c>
      <c r="O238" s="3">
        <f>IFERROR(VLOOKUP(N238,Sections!$A:$E,5,FALSE),0)</f>
        <v>0</v>
      </c>
      <c r="Q238" s="3">
        <f>IFERROR(VLOOKUP(P238,Sections!$A:$E,5,FALSE),0)</f>
        <v>0</v>
      </c>
      <c r="S238" s="3">
        <f>IFERROR(VLOOKUP(R238,Sections!$A:$E,5,FALSE),0)</f>
        <v>0</v>
      </c>
      <c r="U238" s="3">
        <f>IFERROR(VLOOKUP(T238,Sections!$A:$E,5,FALSE),0)</f>
        <v>0</v>
      </c>
      <c r="W238" s="3">
        <f>IFERROR(VLOOKUP(V238,Sections!$A:$E,5,FALSE),0)</f>
        <v>0</v>
      </c>
      <c r="Y238" s="3">
        <f>IFERROR(VLOOKUP(X238,Sections!$A:$E,5,FALSE),0)</f>
        <v>0</v>
      </c>
      <c r="AA238" s="3">
        <f>IFERROR(VLOOKUP(Z238,Sections!$A:$E,5,FALSE),0)</f>
        <v>0</v>
      </c>
      <c r="AC238" s="3">
        <f>IFERROR(VLOOKUP(AB238,Sections!$A:$E,5,FALSE),0)</f>
        <v>0</v>
      </c>
      <c r="AE238" s="3">
        <f>IFERROR(VLOOKUP(AD238,Sections!$A:$E,5,FALSE),0)</f>
        <v>0</v>
      </c>
      <c r="AG238" s="3">
        <f>IFERROR(VLOOKUP(AF238,Sections!$A:$E,5,FALSE),0)</f>
        <v>0</v>
      </c>
      <c r="AI238" s="3">
        <f>IFERROR(VLOOKUP(AH238,Sections!$A:$E,5,FALSE),0)</f>
        <v>0</v>
      </c>
      <c r="AK238" s="3">
        <f>IFERROR(VLOOKUP(AJ238,Sections!$A:$E,5,FALSE),0)</f>
        <v>0</v>
      </c>
      <c r="AM238" s="3">
        <f>IFERROR(VLOOKUP(AL238,Sections!$A:$E,5,FALSE),0)</f>
        <v>0</v>
      </c>
      <c r="AO238" s="3">
        <f>IFERROR(VLOOKUP(AN238,Sections!$A:$E,5,FALSE),0)</f>
        <v>0</v>
      </c>
      <c r="AQ238" s="3">
        <f>IFERROR(VLOOKUP(AP238,Sections!$A:$E,5,FALSE),0)</f>
        <v>0</v>
      </c>
      <c r="AS238" s="3">
        <f>IFERROR(VLOOKUP(AR238,Sections!$A:$E,5,FALSE),0)</f>
        <v>0</v>
      </c>
      <c r="AU238" s="3">
        <f>IFERROR(VLOOKUP(AT238,Sections!$A:$E,5,FALSE),0)</f>
        <v>0</v>
      </c>
      <c r="AW238" s="3">
        <f>IFERROR(VLOOKUP(AV238,Sections!$A:$E,5,FALSE),0)</f>
        <v>0</v>
      </c>
    </row>
    <row r="239" spans="7:49" x14ac:dyDescent="0.25">
      <c r="G239" s="7">
        <f t="shared" si="3"/>
        <v>0</v>
      </c>
      <c r="I239" s="3">
        <f>IFERROR(VLOOKUP(H239,Sections!$A:$E,5,FALSE),0)</f>
        <v>0</v>
      </c>
      <c r="K239" s="3">
        <f>IFERROR(VLOOKUP(J239,Sections!$A:$E,5,FALSE),0)</f>
        <v>0</v>
      </c>
      <c r="M239" s="3">
        <f>IFERROR(VLOOKUP(L239,Sections!$A:$E,5,FALSE),0)</f>
        <v>0</v>
      </c>
      <c r="O239" s="3">
        <f>IFERROR(VLOOKUP(N239,Sections!$A:$E,5,FALSE),0)</f>
        <v>0</v>
      </c>
      <c r="Q239" s="3">
        <f>IFERROR(VLOOKUP(P239,Sections!$A:$E,5,FALSE),0)</f>
        <v>0</v>
      </c>
      <c r="S239" s="3">
        <f>IFERROR(VLOOKUP(R239,Sections!$A:$E,5,FALSE),0)</f>
        <v>0</v>
      </c>
      <c r="U239" s="3">
        <f>IFERROR(VLOOKUP(T239,Sections!$A:$E,5,FALSE),0)</f>
        <v>0</v>
      </c>
      <c r="W239" s="3">
        <f>IFERROR(VLOOKUP(V239,Sections!$A:$E,5,FALSE),0)</f>
        <v>0</v>
      </c>
      <c r="Y239" s="3">
        <f>IFERROR(VLOOKUP(X239,Sections!$A:$E,5,FALSE),0)</f>
        <v>0</v>
      </c>
      <c r="AA239" s="3">
        <f>IFERROR(VLOOKUP(Z239,Sections!$A:$E,5,FALSE),0)</f>
        <v>0</v>
      </c>
      <c r="AC239" s="3">
        <f>IFERROR(VLOOKUP(AB239,Sections!$A:$E,5,FALSE),0)</f>
        <v>0</v>
      </c>
      <c r="AE239" s="3">
        <f>IFERROR(VLOOKUP(AD239,Sections!$A:$E,5,FALSE),0)</f>
        <v>0</v>
      </c>
      <c r="AG239" s="3">
        <f>IFERROR(VLOOKUP(AF239,Sections!$A:$E,5,FALSE),0)</f>
        <v>0</v>
      </c>
      <c r="AI239" s="3">
        <f>IFERROR(VLOOKUP(AH239,Sections!$A:$E,5,FALSE),0)</f>
        <v>0</v>
      </c>
      <c r="AK239" s="3">
        <f>IFERROR(VLOOKUP(AJ239,Sections!$A:$E,5,FALSE),0)</f>
        <v>0</v>
      </c>
      <c r="AM239" s="3">
        <f>IFERROR(VLOOKUP(AL239,Sections!$A:$E,5,FALSE),0)</f>
        <v>0</v>
      </c>
      <c r="AO239" s="3">
        <f>IFERROR(VLOOKUP(AN239,Sections!$A:$E,5,FALSE),0)</f>
        <v>0</v>
      </c>
      <c r="AQ239" s="3">
        <f>IFERROR(VLOOKUP(AP239,Sections!$A:$E,5,FALSE),0)</f>
        <v>0</v>
      </c>
      <c r="AS239" s="3">
        <f>IFERROR(VLOOKUP(AR239,Sections!$A:$E,5,FALSE),0)</f>
        <v>0</v>
      </c>
      <c r="AU239" s="3">
        <f>IFERROR(VLOOKUP(AT239,Sections!$A:$E,5,FALSE),0)</f>
        <v>0</v>
      </c>
      <c r="AW239" s="3">
        <f>IFERROR(VLOOKUP(AV239,Sections!$A:$E,5,FALSE),0)</f>
        <v>0</v>
      </c>
    </row>
    <row r="240" spans="7:49" x14ac:dyDescent="0.25">
      <c r="G240" s="7">
        <f t="shared" si="3"/>
        <v>0</v>
      </c>
      <c r="I240" s="3">
        <f>IFERROR(VLOOKUP(H240,Sections!$A:$E,5,FALSE),0)</f>
        <v>0</v>
      </c>
      <c r="K240" s="3">
        <f>IFERROR(VLOOKUP(J240,Sections!$A:$E,5,FALSE),0)</f>
        <v>0</v>
      </c>
      <c r="M240" s="3">
        <f>IFERROR(VLOOKUP(L240,Sections!$A:$E,5,FALSE),0)</f>
        <v>0</v>
      </c>
      <c r="O240" s="3">
        <f>IFERROR(VLOOKUP(N240,Sections!$A:$E,5,FALSE),0)</f>
        <v>0</v>
      </c>
      <c r="Q240" s="3">
        <f>IFERROR(VLOOKUP(P240,Sections!$A:$E,5,FALSE),0)</f>
        <v>0</v>
      </c>
      <c r="S240" s="3">
        <f>IFERROR(VLOOKUP(R240,Sections!$A:$E,5,FALSE),0)</f>
        <v>0</v>
      </c>
      <c r="U240" s="3">
        <f>IFERROR(VLOOKUP(T240,Sections!$A:$E,5,FALSE),0)</f>
        <v>0</v>
      </c>
      <c r="W240" s="3">
        <f>IFERROR(VLOOKUP(V240,Sections!$A:$E,5,FALSE),0)</f>
        <v>0</v>
      </c>
      <c r="Y240" s="3">
        <f>IFERROR(VLOOKUP(X240,Sections!$A:$E,5,FALSE),0)</f>
        <v>0</v>
      </c>
      <c r="AA240" s="3">
        <f>IFERROR(VLOOKUP(Z240,Sections!$A:$E,5,FALSE),0)</f>
        <v>0</v>
      </c>
      <c r="AC240" s="3">
        <f>IFERROR(VLOOKUP(AB240,Sections!$A:$E,5,FALSE),0)</f>
        <v>0</v>
      </c>
      <c r="AE240" s="3">
        <f>IFERROR(VLOOKUP(AD240,Sections!$A:$E,5,FALSE),0)</f>
        <v>0</v>
      </c>
      <c r="AG240" s="3">
        <f>IFERROR(VLOOKUP(AF240,Sections!$A:$E,5,FALSE),0)</f>
        <v>0</v>
      </c>
      <c r="AI240" s="3">
        <f>IFERROR(VLOOKUP(AH240,Sections!$A:$E,5,FALSE),0)</f>
        <v>0</v>
      </c>
      <c r="AK240" s="3">
        <f>IFERROR(VLOOKUP(AJ240,Sections!$A:$E,5,FALSE),0)</f>
        <v>0</v>
      </c>
      <c r="AM240" s="3">
        <f>IFERROR(VLOOKUP(AL240,Sections!$A:$E,5,FALSE),0)</f>
        <v>0</v>
      </c>
      <c r="AO240" s="3">
        <f>IFERROR(VLOOKUP(AN240,Sections!$A:$E,5,FALSE),0)</f>
        <v>0</v>
      </c>
      <c r="AQ240" s="3">
        <f>IFERROR(VLOOKUP(AP240,Sections!$A:$E,5,FALSE),0)</f>
        <v>0</v>
      </c>
      <c r="AS240" s="3">
        <f>IFERROR(VLOOKUP(AR240,Sections!$A:$E,5,FALSE),0)</f>
        <v>0</v>
      </c>
      <c r="AU240" s="3">
        <f>IFERROR(VLOOKUP(AT240,Sections!$A:$E,5,FALSE),0)</f>
        <v>0</v>
      </c>
      <c r="AW240" s="3">
        <f>IFERROR(VLOOKUP(AV240,Sections!$A:$E,5,FALSE),0)</f>
        <v>0</v>
      </c>
    </row>
    <row r="241" spans="7:49" x14ac:dyDescent="0.25">
      <c r="G241" s="7">
        <f t="shared" si="3"/>
        <v>0</v>
      </c>
      <c r="I241" s="3">
        <f>IFERROR(VLOOKUP(H241,Sections!$A:$E,5,FALSE),0)</f>
        <v>0</v>
      </c>
      <c r="K241" s="3">
        <f>IFERROR(VLOOKUP(J241,Sections!$A:$E,5,FALSE),0)</f>
        <v>0</v>
      </c>
      <c r="M241" s="3">
        <f>IFERROR(VLOOKUP(L241,Sections!$A:$E,5,FALSE),0)</f>
        <v>0</v>
      </c>
      <c r="O241" s="3">
        <f>IFERROR(VLOOKUP(N241,Sections!$A:$E,5,FALSE),0)</f>
        <v>0</v>
      </c>
      <c r="Q241" s="3">
        <f>IFERROR(VLOOKUP(P241,Sections!$A:$E,5,FALSE),0)</f>
        <v>0</v>
      </c>
      <c r="S241" s="3">
        <f>IFERROR(VLOOKUP(R241,Sections!$A:$E,5,FALSE),0)</f>
        <v>0</v>
      </c>
      <c r="U241" s="3">
        <f>IFERROR(VLOOKUP(T241,Sections!$A:$E,5,FALSE),0)</f>
        <v>0</v>
      </c>
      <c r="W241" s="3">
        <f>IFERROR(VLOOKUP(V241,Sections!$A:$E,5,FALSE),0)</f>
        <v>0</v>
      </c>
      <c r="Y241" s="3">
        <f>IFERROR(VLOOKUP(X241,Sections!$A:$E,5,FALSE),0)</f>
        <v>0</v>
      </c>
      <c r="AA241" s="3">
        <f>IFERROR(VLOOKUP(Z241,Sections!$A:$E,5,FALSE),0)</f>
        <v>0</v>
      </c>
      <c r="AC241" s="3">
        <f>IFERROR(VLOOKUP(AB241,Sections!$A:$E,5,FALSE),0)</f>
        <v>0</v>
      </c>
      <c r="AE241" s="3">
        <f>IFERROR(VLOOKUP(AD241,Sections!$A:$E,5,FALSE),0)</f>
        <v>0</v>
      </c>
      <c r="AG241" s="3">
        <f>IFERROR(VLOOKUP(AF241,Sections!$A:$E,5,FALSE),0)</f>
        <v>0</v>
      </c>
      <c r="AI241" s="3">
        <f>IFERROR(VLOOKUP(AH241,Sections!$A:$E,5,FALSE),0)</f>
        <v>0</v>
      </c>
      <c r="AK241" s="3">
        <f>IFERROR(VLOOKUP(AJ241,Sections!$A:$E,5,FALSE),0)</f>
        <v>0</v>
      </c>
      <c r="AM241" s="3">
        <f>IFERROR(VLOOKUP(AL241,Sections!$A:$E,5,FALSE),0)</f>
        <v>0</v>
      </c>
      <c r="AO241" s="3">
        <f>IFERROR(VLOOKUP(AN241,Sections!$A:$E,5,FALSE),0)</f>
        <v>0</v>
      </c>
      <c r="AQ241" s="3">
        <f>IFERROR(VLOOKUP(AP241,Sections!$A:$E,5,FALSE),0)</f>
        <v>0</v>
      </c>
      <c r="AS241" s="3">
        <f>IFERROR(VLOOKUP(AR241,Sections!$A:$E,5,FALSE),0)</f>
        <v>0</v>
      </c>
      <c r="AU241" s="3">
        <f>IFERROR(VLOOKUP(AT241,Sections!$A:$E,5,FALSE),0)</f>
        <v>0</v>
      </c>
      <c r="AW241" s="3">
        <f>IFERROR(VLOOKUP(AV241,Sections!$A:$E,5,FALSE),0)</f>
        <v>0</v>
      </c>
    </row>
    <row r="242" spans="7:49" x14ac:dyDescent="0.25">
      <c r="G242" s="7">
        <f t="shared" si="3"/>
        <v>0</v>
      </c>
      <c r="I242" s="3">
        <f>IFERROR(VLOOKUP(H242,Sections!$A:$E,5,FALSE),0)</f>
        <v>0</v>
      </c>
      <c r="K242" s="3">
        <f>IFERROR(VLOOKUP(J242,Sections!$A:$E,5,FALSE),0)</f>
        <v>0</v>
      </c>
      <c r="M242" s="3">
        <f>IFERROR(VLOOKUP(L242,Sections!$A:$E,5,FALSE),0)</f>
        <v>0</v>
      </c>
      <c r="O242" s="3">
        <f>IFERROR(VLOOKUP(N242,Sections!$A:$E,5,FALSE),0)</f>
        <v>0</v>
      </c>
      <c r="Q242" s="3">
        <f>IFERROR(VLOOKUP(P242,Sections!$A:$E,5,FALSE),0)</f>
        <v>0</v>
      </c>
      <c r="S242" s="3">
        <f>IFERROR(VLOOKUP(R242,Sections!$A:$E,5,FALSE),0)</f>
        <v>0</v>
      </c>
      <c r="U242" s="3">
        <f>IFERROR(VLOOKUP(T242,Sections!$A:$E,5,FALSE),0)</f>
        <v>0</v>
      </c>
      <c r="W242" s="3">
        <f>IFERROR(VLOOKUP(V242,Sections!$A:$E,5,FALSE),0)</f>
        <v>0</v>
      </c>
      <c r="Y242" s="3">
        <f>IFERROR(VLOOKUP(X242,Sections!$A:$E,5,FALSE),0)</f>
        <v>0</v>
      </c>
      <c r="AA242" s="3">
        <f>IFERROR(VLOOKUP(Z242,Sections!$A:$E,5,FALSE),0)</f>
        <v>0</v>
      </c>
      <c r="AC242" s="3">
        <f>IFERROR(VLOOKUP(AB242,Sections!$A:$E,5,FALSE),0)</f>
        <v>0</v>
      </c>
      <c r="AE242" s="3">
        <f>IFERROR(VLOOKUP(AD242,Sections!$A:$E,5,FALSE),0)</f>
        <v>0</v>
      </c>
      <c r="AG242" s="3">
        <f>IFERROR(VLOOKUP(AF242,Sections!$A:$E,5,FALSE),0)</f>
        <v>0</v>
      </c>
      <c r="AI242" s="3">
        <f>IFERROR(VLOOKUP(AH242,Sections!$A:$E,5,FALSE),0)</f>
        <v>0</v>
      </c>
      <c r="AK242" s="3">
        <f>IFERROR(VLOOKUP(AJ242,Sections!$A:$E,5,FALSE),0)</f>
        <v>0</v>
      </c>
      <c r="AM242" s="3">
        <f>IFERROR(VLOOKUP(AL242,Sections!$A:$E,5,FALSE),0)</f>
        <v>0</v>
      </c>
      <c r="AO242" s="3">
        <f>IFERROR(VLOOKUP(AN242,Sections!$A:$E,5,FALSE),0)</f>
        <v>0</v>
      </c>
      <c r="AQ242" s="3">
        <f>IFERROR(VLOOKUP(AP242,Sections!$A:$E,5,FALSE),0)</f>
        <v>0</v>
      </c>
      <c r="AS242" s="3">
        <f>IFERROR(VLOOKUP(AR242,Sections!$A:$E,5,FALSE),0)</f>
        <v>0</v>
      </c>
      <c r="AU242" s="3">
        <f>IFERROR(VLOOKUP(AT242,Sections!$A:$E,5,FALSE),0)</f>
        <v>0</v>
      </c>
      <c r="AW242" s="3">
        <f>IFERROR(VLOOKUP(AV242,Sections!$A:$E,5,FALSE),0)</f>
        <v>0</v>
      </c>
    </row>
    <row r="243" spans="7:49" x14ac:dyDescent="0.25">
      <c r="G243" s="7">
        <f t="shared" si="3"/>
        <v>0</v>
      </c>
      <c r="I243" s="3">
        <f>IFERROR(VLOOKUP(H243,Sections!$A:$E,5,FALSE),0)</f>
        <v>0</v>
      </c>
      <c r="K243" s="3">
        <f>IFERROR(VLOOKUP(J243,Sections!$A:$E,5,FALSE),0)</f>
        <v>0</v>
      </c>
      <c r="M243" s="3">
        <f>IFERROR(VLOOKUP(L243,Sections!$A:$E,5,FALSE),0)</f>
        <v>0</v>
      </c>
      <c r="O243" s="3">
        <f>IFERROR(VLOOKUP(N243,Sections!$A:$E,5,FALSE),0)</f>
        <v>0</v>
      </c>
      <c r="Q243" s="3">
        <f>IFERROR(VLOOKUP(P243,Sections!$A:$E,5,FALSE),0)</f>
        <v>0</v>
      </c>
      <c r="S243" s="3">
        <f>IFERROR(VLOOKUP(R243,Sections!$A:$E,5,FALSE),0)</f>
        <v>0</v>
      </c>
      <c r="U243" s="3">
        <f>IFERROR(VLOOKUP(T243,Sections!$A:$E,5,FALSE),0)</f>
        <v>0</v>
      </c>
      <c r="W243" s="3">
        <f>IFERROR(VLOOKUP(V243,Sections!$A:$E,5,FALSE),0)</f>
        <v>0</v>
      </c>
      <c r="Y243" s="3">
        <f>IFERROR(VLOOKUP(X243,Sections!$A:$E,5,FALSE),0)</f>
        <v>0</v>
      </c>
      <c r="AA243" s="3">
        <f>IFERROR(VLOOKUP(Z243,Sections!$A:$E,5,FALSE),0)</f>
        <v>0</v>
      </c>
      <c r="AC243" s="3">
        <f>IFERROR(VLOOKUP(AB243,Sections!$A:$E,5,FALSE),0)</f>
        <v>0</v>
      </c>
      <c r="AE243" s="3">
        <f>IFERROR(VLOOKUP(AD243,Sections!$A:$E,5,FALSE),0)</f>
        <v>0</v>
      </c>
      <c r="AG243" s="3">
        <f>IFERROR(VLOOKUP(AF243,Sections!$A:$E,5,FALSE),0)</f>
        <v>0</v>
      </c>
      <c r="AI243" s="3">
        <f>IFERROR(VLOOKUP(AH243,Sections!$A:$E,5,FALSE),0)</f>
        <v>0</v>
      </c>
      <c r="AK243" s="3">
        <f>IFERROR(VLOOKUP(AJ243,Sections!$A:$E,5,FALSE),0)</f>
        <v>0</v>
      </c>
      <c r="AM243" s="3">
        <f>IFERROR(VLOOKUP(AL243,Sections!$A:$E,5,FALSE),0)</f>
        <v>0</v>
      </c>
      <c r="AO243" s="3">
        <f>IFERROR(VLOOKUP(AN243,Sections!$A:$E,5,FALSE),0)</f>
        <v>0</v>
      </c>
      <c r="AQ243" s="3">
        <f>IFERROR(VLOOKUP(AP243,Sections!$A:$E,5,FALSE),0)</f>
        <v>0</v>
      </c>
      <c r="AS243" s="3">
        <f>IFERROR(VLOOKUP(AR243,Sections!$A:$E,5,FALSE),0)</f>
        <v>0</v>
      </c>
      <c r="AU243" s="3">
        <f>IFERROR(VLOOKUP(AT243,Sections!$A:$E,5,FALSE),0)</f>
        <v>0</v>
      </c>
      <c r="AW243" s="3">
        <f>IFERROR(VLOOKUP(AV243,Sections!$A:$E,5,FALSE),0)</f>
        <v>0</v>
      </c>
    </row>
    <row r="244" spans="7:49" x14ac:dyDescent="0.25">
      <c r="G244" s="7">
        <f t="shared" si="3"/>
        <v>0</v>
      </c>
      <c r="I244" s="3">
        <f>IFERROR(VLOOKUP(H244,Sections!$A:$E,5,FALSE),0)</f>
        <v>0</v>
      </c>
      <c r="K244" s="3">
        <f>IFERROR(VLOOKUP(J244,Sections!$A:$E,5,FALSE),0)</f>
        <v>0</v>
      </c>
      <c r="M244" s="3">
        <f>IFERROR(VLOOKUP(L244,Sections!$A:$E,5,FALSE),0)</f>
        <v>0</v>
      </c>
      <c r="O244" s="3">
        <f>IFERROR(VLOOKUP(N244,Sections!$A:$E,5,FALSE),0)</f>
        <v>0</v>
      </c>
      <c r="Q244" s="3">
        <f>IFERROR(VLOOKUP(P244,Sections!$A:$E,5,FALSE),0)</f>
        <v>0</v>
      </c>
      <c r="S244" s="3">
        <f>IFERROR(VLOOKUP(R244,Sections!$A:$E,5,FALSE),0)</f>
        <v>0</v>
      </c>
      <c r="U244" s="3">
        <f>IFERROR(VLOOKUP(T244,Sections!$A:$E,5,FALSE),0)</f>
        <v>0</v>
      </c>
      <c r="W244" s="3">
        <f>IFERROR(VLOOKUP(V244,Sections!$A:$E,5,FALSE),0)</f>
        <v>0</v>
      </c>
      <c r="Y244" s="3">
        <f>IFERROR(VLOOKUP(X244,Sections!$A:$E,5,FALSE),0)</f>
        <v>0</v>
      </c>
      <c r="AA244" s="3">
        <f>IFERROR(VLOOKUP(Z244,Sections!$A:$E,5,FALSE),0)</f>
        <v>0</v>
      </c>
      <c r="AC244" s="3">
        <f>IFERROR(VLOOKUP(AB244,Sections!$A:$E,5,FALSE),0)</f>
        <v>0</v>
      </c>
      <c r="AE244" s="3">
        <f>IFERROR(VLOOKUP(AD244,Sections!$A:$E,5,FALSE),0)</f>
        <v>0</v>
      </c>
      <c r="AG244" s="3">
        <f>IFERROR(VLOOKUP(AF244,Sections!$A:$E,5,FALSE),0)</f>
        <v>0</v>
      </c>
      <c r="AI244" s="3">
        <f>IFERROR(VLOOKUP(AH244,Sections!$A:$E,5,FALSE),0)</f>
        <v>0</v>
      </c>
      <c r="AK244" s="3">
        <f>IFERROR(VLOOKUP(AJ244,Sections!$A:$E,5,FALSE),0)</f>
        <v>0</v>
      </c>
      <c r="AM244" s="3">
        <f>IFERROR(VLOOKUP(AL244,Sections!$A:$E,5,FALSE),0)</f>
        <v>0</v>
      </c>
      <c r="AO244" s="3">
        <f>IFERROR(VLOOKUP(AN244,Sections!$A:$E,5,FALSE),0)</f>
        <v>0</v>
      </c>
      <c r="AQ244" s="3">
        <f>IFERROR(VLOOKUP(AP244,Sections!$A:$E,5,FALSE),0)</f>
        <v>0</v>
      </c>
      <c r="AS244" s="3">
        <f>IFERROR(VLOOKUP(AR244,Sections!$A:$E,5,FALSE),0)</f>
        <v>0</v>
      </c>
      <c r="AU244" s="3">
        <f>IFERROR(VLOOKUP(AT244,Sections!$A:$E,5,FALSE),0)</f>
        <v>0</v>
      </c>
      <c r="AW244" s="3">
        <f>IFERROR(VLOOKUP(AV244,Sections!$A:$E,5,FALSE),0)</f>
        <v>0</v>
      </c>
    </row>
    <row r="245" spans="7:49" x14ac:dyDescent="0.25">
      <c r="G245" s="7">
        <f t="shared" si="3"/>
        <v>0</v>
      </c>
      <c r="I245" s="3">
        <f>IFERROR(VLOOKUP(H245,Sections!$A:$E,5,FALSE),0)</f>
        <v>0</v>
      </c>
      <c r="K245" s="3">
        <f>IFERROR(VLOOKUP(J245,Sections!$A:$E,5,FALSE),0)</f>
        <v>0</v>
      </c>
      <c r="M245" s="3">
        <f>IFERROR(VLOOKUP(L245,Sections!$A:$E,5,FALSE),0)</f>
        <v>0</v>
      </c>
      <c r="O245" s="3">
        <f>IFERROR(VLOOKUP(N245,Sections!$A:$E,5,FALSE),0)</f>
        <v>0</v>
      </c>
      <c r="Q245" s="3">
        <f>IFERROR(VLOOKUP(P245,Sections!$A:$E,5,FALSE),0)</f>
        <v>0</v>
      </c>
      <c r="S245" s="3">
        <f>IFERROR(VLOOKUP(R245,Sections!$A:$E,5,FALSE),0)</f>
        <v>0</v>
      </c>
      <c r="U245" s="3">
        <f>IFERROR(VLOOKUP(T245,Sections!$A:$E,5,FALSE),0)</f>
        <v>0</v>
      </c>
      <c r="W245" s="3">
        <f>IFERROR(VLOOKUP(V245,Sections!$A:$E,5,FALSE),0)</f>
        <v>0</v>
      </c>
      <c r="Y245" s="3">
        <f>IFERROR(VLOOKUP(X245,Sections!$A:$E,5,FALSE),0)</f>
        <v>0</v>
      </c>
      <c r="AA245" s="3">
        <f>IFERROR(VLOOKUP(Z245,Sections!$A:$E,5,FALSE),0)</f>
        <v>0</v>
      </c>
      <c r="AC245" s="3">
        <f>IFERROR(VLOOKUP(AB245,Sections!$A:$E,5,FALSE),0)</f>
        <v>0</v>
      </c>
      <c r="AE245" s="3">
        <f>IFERROR(VLOOKUP(AD245,Sections!$A:$E,5,FALSE),0)</f>
        <v>0</v>
      </c>
      <c r="AG245" s="3">
        <f>IFERROR(VLOOKUP(AF245,Sections!$A:$E,5,FALSE),0)</f>
        <v>0</v>
      </c>
      <c r="AI245" s="3">
        <f>IFERROR(VLOOKUP(AH245,Sections!$A:$E,5,FALSE),0)</f>
        <v>0</v>
      </c>
      <c r="AK245" s="3">
        <f>IFERROR(VLOOKUP(AJ245,Sections!$A:$E,5,FALSE),0)</f>
        <v>0</v>
      </c>
      <c r="AM245" s="3">
        <f>IFERROR(VLOOKUP(AL245,Sections!$A:$E,5,FALSE),0)</f>
        <v>0</v>
      </c>
      <c r="AO245" s="3">
        <f>IFERROR(VLOOKUP(AN245,Sections!$A:$E,5,FALSE),0)</f>
        <v>0</v>
      </c>
      <c r="AQ245" s="3">
        <f>IFERROR(VLOOKUP(AP245,Sections!$A:$E,5,FALSE),0)</f>
        <v>0</v>
      </c>
      <c r="AS245" s="3">
        <f>IFERROR(VLOOKUP(AR245,Sections!$A:$E,5,FALSE),0)</f>
        <v>0</v>
      </c>
      <c r="AU245" s="3">
        <f>IFERROR(VLOOKUP(AT245,Sections!$A:$E,5,FALSE),0)</f>
        <v>0</v>
      </c>
      <c r="AW245" s="3">
        <f>IFERROR(VLOOKUP(AV245,Sections!$A:$E,5,FALSE),0)</f>
        <v>0</v>
      </c>
    </row>
    <row r="246" spans="7:49" x14ac:dyDescent="0.25">
      <c r="G246" s="7">
        <f t="shared" si="3"/>
        <v>0</v>
      </c>
      <c r="I246" s="3">
        <f>IFERROR(VLOOKUP(H246,Sections!$A:$E,5,FALSE),0)</f>
        <v>0</v>
      </c>
      <c r="K246" s="3">
        <f>IFERROR(VLOOKUP(J246,Sections!$A:$E,5,FALSE),0)</f>
        <v>0</v>
      </c>
      <c r="M246" s="3">
        <f>IFERROR(VLOOKUP(L246,Sections!$A:$E,5,FALSE),0)</f>
        <v>0</v>
      </c>
      <c r="O246" s="3">
        <f>IFERROR(VLOOKUP(N246,Sections!$A:$E,5,FALSE),0)</f>
        <v>0</v>
      </c>
      <c r="Q246" s="3">
        <f>IFERROR(VLOOKUP(P246,Sections!$A:$E,5,FALSE),0)</f>
        <v>0</v>
      </c>
      <c r="S246" s="3">
        <f>IFERROR(VLOOKUP(R246,Sections!$A:$E,5,FALSE),0)</f>
        <v>0</v>
      </c>
      <c r="U246" s="3">
        <f>IFERROR(VLOOKUP(T246,Sections!$A:$E,5,FALSE),0)</f>
        <v>0</v>
      </c>
      <c r="W246" s="3">
        <f>IFERROR(VLOOKUP(V246,Sections!$A:$E,5,FALSE),0)</f>
        <v>0</v>
      </c>
      <c r="Y246" s="3">
        <f>IFERROR(VLOOKUP(X246,Sections!$A:$E,5,FALSE),0)</f>
        <v>0</v>
      </c>
      <c r="AA246" s="3">
        <f>IFERROR(VLOOKUP(Z246,Sections!$A:$E,5,FALSE),0)</f>
        <v>0</v>
      </c>
      <c r="AC246" s="3">
        <f>IFERROR(VLOOKUP(AB246,Sections!$A:$E,5,FALSE),0)</f>
        <v>0</v>
      </c>
      <c r="AE246" s="3">
        <f>IFERROR(VLOOKUP(AD246,Sections!$A:$E,5,FALSE),0)</f>
        <v>0</v>
      </c>
      <c r="AG246" s="3">
        <f>IFERROR(VLOOKUP(AF246,Sections!$A:$E,5,FALSE),0)</f>
        <v>0</v>
      </c>
      <c r="AI246" s="3">
        <f>IFERROR(VLOOKUP(AH246,Sections!$A:$E,5,FALSE),0)</f>
        <v>0</v>
      </c>
      <c r="AK246" s="3">
        <f>IFERROR(VLOOKUP(AJ246,Sections!$A:$E,5,FALSE),0)</f>
        <v>0</v>
      </c>
      <c r="AM246" s="3">
        <f>IFERROR(VLOOKUP(AL246,Sections!$A:$E,5,FALSE),0)</f>
        <v>0</v>
      </c>
      <c r="AO246" s="3">
        <f>IFERROR(VLOOKUP(AN246,Sections!$A:$E,5,FALSE),0)</f>
        <v>0</v>
      </c>
      <c r="AQ246" s="3">
        <f>IFERROR(VLOOKUP(AP246,Sections!$A:$E,5,FALSE),0)</f>
        <v>0</v>
      </c>
      <c r="AS246" s="3">
        <f>IFERROR(VLOOKUP(AR246,Sections!$A:$E,5,FALSE),0)</f>
        <v>0</v>
      </c>
      <c r="AU246" s="3">
        <f>IFERROR(VLOOKUP(AT246,Sections!$A:$E,5,FALSE),0)</f>
        <v>0</v>
      </c>
      <c r="AW246" s="3">
        <f>IFERROR(VLOOKUP(AV246,Sections!$A:$E,5,FALSE),0)</f>
        <v>0</v>
      </c>
    </row>
    <row r="247" spans="7:49" x14ac:dyDescent="0.25">
      <c r="G247" s="7">
        <f t="shared" si="3"/>
        <v>0</v>
      </c>
      <c r="I247" s="3">
        <f>IFERROR(VLOOKUP(H247,Sections!$A:$E,5,FALSE),0)</f>
        <v>0</v>
      </c>
      <c r="K247" s="3">
        <f>IFERROR(VLOOKUP(J247,Sections!$A:$E,5,FALSE),0)</f>
        <v>0</v>
      </c>
      <c r="M247" s="3">
        <f>IFERROR(VLOOKUP(L247,Sections!$A:$E,5,FALSE),0)</f>
        <v>0</v>
      </c>
      <c r="O247" s="3">
        <f>IFERROR(VLOOKUP(N247,Sections!$A:$E,5,FALSE),0)</f>
        <v>0</v>
      </c>
      <c r="Q247" s="3">
        <f>IFERROR(VLOOKUP(P247,Sections!$A:$E,5,FALSE),0)</f>
        <v>0</v>
      </c>
      <c r="S247" s="3">
        <f>IFERROR(VLOOKUP(R247,Sections!$A:$E,5,FALSE),0)</f>
        <v>0</v>
      </c>
      <c r="U247" s="3">
        <f>IFERROR(VLOOKUP(T247,Sections!$A:$E,5,FALSE),0)</f>
        <v>0</v>
      </c>
      <c r="W247" s="3">
        <f>IFERROR(VLOOKUP(V247,Sections!$A:$E,5,FALSE),0)</f>
        <v>0</v>
      </c>
      <c r="Y247" s="3">
        <f>IFERROR(VLOOKUP(X247,Sections!$A:$E,5,FALSE),0)</f>
        <v>0</v>
      </c>
      <c r="AA247" s="3">
        <f>IFERROR(VLOOKUP(Z247,Sections!$A:$E,5,FALSE),0)</f>
        <v>0</v>
      </c>
      <c r="AC247" s="3">
        <f>IFERROR(VLOOKUP(AB247,Sections!$A:$E,5,FALSE),0)</f>
        <v>0</v>
      </c>
      <c r="AE247" s="3">
        <f>IFERROR(VLOOKUP(AD247,Sections!$A:$E,5,FALSE),0)</f>
        <v>0</v>
      </c>
      <c r="AG247" s="3">
        <f>IFERROR(VLOOKUP(AF247,Sections!$A:$E,5,FALSE),0)</f>
        <v>0</v>
      </c>
      <c r="AI247" s="3">
        <f>IFERROR(VLOOKUP(AH247,Sections!$A:$E,5,FALSE),0)</f>
        <v>0</v>
      </c>
      <c r="AK247" s="3">
        <f>IFERROR(VLOOKUP(AJ247,Sections!$A:$E,5,FALSE),0)</f>
        <v>0</v>
      </c>
      <c r="AM247" s="3">
        <f>IFERROR(VLOOKUP(AL247,Sections!$A:$E,5,FALSE),0)</f>
        <v>0</v>
      </c>
      <c r="AO247" s="3">
        <f>IFERROR(VLOOKUP(AN247,Sections!$A:$E,5,FALSE),0)</f>
        <v>0</v>
      </c>
      <c r="AQ247" s="3">
        <f>IFERROR(VLOOKUP(AP247,Sections!$A:$E,5,FALSE),0)</f>
        <v>0</v>
      </c>
      <c r="AS247" s="3">
        <f>IFERROR(VLOOKUP(AR247,Sections!$A:$E,5,FALSE),0)</f>
        <v>0</v>
      </c>
      <c r="AU247" s="3">
        <f>IFERROR(VLOOKUP(AT247,Sections!$A:$E,5,FALSE),0)</f>
        <v>0</v>
      </c>
      <c r="AW247" s="3">
        <f>IFERROR(VLOOKUP(AV247,Sections!$A:$E,5,FALSE),0)</f>
        <v>0</v>
      </c>
    </row>
    <row r="248" spans="7:49" x14ac:dyDescent="0.25">
      <c r="G248" s="7">
        <f t="shared" si="3"/>
        <v>0</v>
      </c>
      <c r="I248" s="3">
        <f>IFERROR(VLOOKUP(H248,Sections!$A:$E,5,FALSE),0)</f>
        <v>0</v>
      </c>
      <c r="K248" s="3">
        <f>IFERROR(VLOOKUP(J248,Sections!$A:$E,5,FALSE),0)</f>
        <v>0</v>
      </c>
      <c r="M248" s="3">
        <f>IFERROR(VLOOKUP(L248,Sections!$A:$E,5,FALSE),0)</f>
        <v>0</v>
      </c>
      <c r="O248" s="3">
        <f>IFERROR(VLOOKUP(N248,Sections!$A:$E,5,FALSE),0)</f>
        <v>0</v>
      </c>
      <c r="Q248" s="3">
        <f>IFERROR(VLOOKUP(P248,Sections!$A:$E,5,FALSE),0)</f>
        <v>0</v>
      </c>
      <c r="S248" s="3">
        <f>IFERROR(VLOOKUP(R248,Sections!$A:$E,5,FALSE),0)</f>
        <v>0</v>
      </c>
      <c r="U248" s="3">
        <f>IFERROR(VLOOKUP(T248,Sections!$A:$E,5,FALSE),0)</f>
        <v>0</v>
      </c>
      <c r="W248" s="3">
        <f>IFERROR(VLOOKUP(V248,Sections!$A:$E,5,FALSE),0)</f>
        <v>0</v>
      </c>
      <c r="Y248" s="3">
        <f>IFERROR(VLOOKUP(X248,Sections!$A:$E,5,FALSE),0)</f>
        <v>0</v>
      </c>
      <c r="AA248" s="3">
        <f>IFERROR(VLOOKUP(Z248,Sections!$A:$E,5,FALSE),0)</f>
        <v>0</v>
      </c>
      <c r="AC248" s="3">
        <f>IFERROR(VLOOKUP(AB248,Sections!$A:$E,5,FALSE),0)</f>
        <v>0</v>
      </c>
      <c r="AE248" s="3">
        <f>IFERROR(VLOOKUP(AD248,Sections!$A:$E,5,FALSE),0)</f>
        <v>0</v>
      </c>
      <c r="AG248" s="3">
        <f>IFERROR(VLOOKUP(AF248,Sections!$A:$E,5,FALSE),0)</f>
        <v>0</v>
      </c>
      <c r="AI248" s="3">
        <f>IFERROR(VLOOKUP(AH248,Sections!$A:$E,5,FALSE),0)</f>
        <v>0</v>
      </c>
      <c r="AK248" s="3">
        <f>IFERROR(VLOOKUP(AJ248,Sections!$A:$E,5,FALSE),0)</f>
        <v>0</v>
      </c>
      <c r="AM248" s="3">
        <f>IFERROR(VLOOKUP(AL248,Sections!$A:$E,5,FALSE),0)</f>
        <v>0</v>
      </c>
      <c r="AO248" s="3">
        <f>IFERROR(VLOOKUP(AN248,Sections!$A:$E,5,FALSE),0)</f>
        <v>0</v>
      </c>
      <c r="AQ248" s="3">
        <f>IFERROR(VLOOKUP(AP248,Sections!$A:$E,5,FALSE),0)</f>
        <v>0</v>
      </c>
      <c r="AS248" s="3">
        <f>IFERROR(VLOOKUP(AR248,Sections!$A:$E,5,FALSE),0)</f>
        <v>0</v>
      </c>
      <c r="AU248" s="3">
        <f>IFERROR(VLOOKUP(AT248,Sections!$A:$E,5,FALSE),0)</f>
        <v>0</v>
      </c>
      <c r="AW248" s="3">
        <f>IFERROR(VLOOKUP(AV248,Sections!$A:$E,5,FALSE),0)</f>
        <v>0</v>
      </c>
    </row>
    <row r="249" spans="7:49" x14ac:dyDescent="0.25">
      <c r="G249" s="7">
        <f t="shared" si="3"/>
        <v>0</v>
      </c>
      <c r="I249" s="3">
        <f>IFERROR(VLOOKUP(H249,Sections!$A:$E,5,FALSE),0)</f>
        <v>0</v>
      </c>
      <c r="K249" s="3">
        <f>IFERROR(VLOOKUP(J249,Sections!$A:$E,5,FALSE),0)</f>
        <v>0</v>
      </c>
      <c r="M249" s="3">
        <f>IFERROR(VLOOKUP(L249,Sections!$A:$E,5,FALSE),0)</f>
        <v>0</v>
      </c>
      <c r="O249" s="3">
        <f>IFERROR(VLOOKUP(N249,Sections!$A:$E,5,FALSE),0)</f>
        <v>0</v>
      </c>
      <c r="Q249" s="3">
        <f>IFERROR(VLOOKUP(P249,Sections!$A:$E,5,FALSE),0)</f>
        <v>0</v>
      </c>
      <c r="S249" s="3">
        <f>IFERROR(VLOOKUP(R249,Sections!$A:$E,5,FALSE),0)</f>
        <v>0</v>
      </c>
      <c r="U249" s="3">
        <f>IFERROR(VLOOKUP(T249,Sections!$A:$E,5,FALSE),0)</f>
        <v>0</v>
      </c>
      <c r="W249" s="3">
        <f>IFERROR(VLOOKUP(V249,Sections!$A:$E,5,FALSE),0)</f>
        <v>0</v>
      </c>
      <c r="Y249" s="3">
        <f>IFERROR(VLOOKUP(X249,Sections!$A:$E,5,FALSE),0)</f>
        <v>0</v>
      </c>
      <c r="AA249" s="3">
        <f>IFERROR(VLOOKUP(Z249,Sections!$A:$E,5,FALSE),0)</f>
        <v>0</v>
      </c>
      <c r="AC249" s="3">
        <f>IFERROR(VLOOKUP(AB249,Sections!$A:$E,5,FALSE),0)</f>
        <v>0</v>
      </c>
      <c r="AE249" s="3">
        <f>IFERROR(VLOOKUP(AD249,Sections!$A:$E,5,FALSE),0)</f>
        <v>0</v>
      </c>
      <c r="AG249" s="3">
        <f>IFERROR(VLOOKUP(AF249,Sections!$A:$E,5,FALSE),0)</f>
        <v>0</v>
      </c>
      <c r="AI249" s="3">
        <f>IFERROR(VLOOKUP(AH249,Sections!$A:$E,5,FALSE),0)</f>
        <v>0</v>
      </c>
      <c r="AK249" s="3">
        <f>IFERROR(VLOOKUP(AJ249,Sections!$A:$E,5,FALSE),0)</f>
        <v>0</v>
      </c>
      <c r="AM249" s="3">
        <f>IFERROR(VLOOKUP(AL249,Sections!$A:$E,5,FALSE),0)</f>
        <v>0</v>
      </c>
      <c r="AO249" s="3">
        <f>IFERROR(VLOOKUP(AN249,Sections!$A:$E,5,FALSE),0)</f>
        <v>0</v>
      </c>
      <c r="AQ249" s="3">
        <f>IFERROR(VLOOKUP(AP249,Sections!$A:$E,5,FALSE),0)</f>
        <v>0</v>
      </c>
      <c r="AS249" s="3">
        <f>IFERROR(VLOOKUP(AR249,Sections!$A:$E,5,FALSE),0)</f>
        <v>0</v>
      </c>
      <c r="AU249" s="3">
        <f>IFERROR(VLOOKUP(AT249,Sections!$A:$E,5,FALSE),0)</f>
        <v>0</v>
      </c>
      <c r="AW249" s="3">
        <f>IFERROR(VLOOKUP(AV249,Sections!$A:$E,5,FALSE),0)</f>
        <v>0</v>
      </c>
    </row>
    <row r="250" spans="7:49" x14ac:dyDescent="0.25">
      <c r="G250" s="7">
        <f t="shared" si="3"/>
        <v>0</v>
      </c>
      <c r="I250" s="3">
        <f>IFERROR(VLOOKUP(H250,Sections!$A:$E,5,FALSE),0)</f>
        <v>0</v>
      </c>
      <c r="K250" s="3">
        <f>IFERROR(VLOOKUP(J250,Sections!$A:$E,5,FALSE),0)</f>
        <v>0</v>
      </c>
      <c r="M250" s="3">
        <f>IFERROR(VLOOKUP(L250,Sections!$A:$E,5,FALSE),0)</f>
        <v>0</v>
      </c>
      <c r="O250" s="3">
        <f>IFERROR(VLOOKUP(N250,Sections!$A:$E,5,FALSE),0)</f>
        <v>0</v>
      </c>
      <c r="Q250" s="3">
        <f>IFERROR(VLOOKUP(P250,Sections!$A:$E,5,FALSE),0)</f>
        <v>0</v>
      </c>
      <c r="S250" s="3">
        <f>IFERROR(VLOOKUP(R250,Sections!$A:$E,5,FALSE),0)</f>
        <v>0</v>
      </c>
      <c r="U250" s="3">
        <f>IFERROR(VLOOKUP(T250,Sections!$A:$E,5,FALSE),0)</f>
        <v>0</v>
      </c>
      <c r="W250" s="3">
        <f>IFERROR(VLOOKUP(V250,Sections!$A:$E,5,FALSE),0)</f>
        <v>0</v>
      </c>
      <c r="Y250" s="3">
        <f>IFERROR(VLOOKUP(X250,Sections!$A:$E,5,FALSE),0)</f>
        <v>0</v>
      </c>
      <c r="AA250" s="3">
        <f>IFERROR(VLOOKUP(Z250,Sections!$A:$E,5,FALSE),0)</f>
        <v>0</v>
      </c>
      <c r="AC250" s="3">
        <f>IFERROR(VLOOKUP(AB250,Sections!$A:$E,5,FALSE),0)</f>
        <v>0</v>
      </c>
      <c r="AE250" s="3">
        <f>IFERROR(VLOOKUP(AD250,Sections!$A:$E,5,FALSE),0)</f>
        <v>0</v>
      </c>
      <c r="AG250" s="3">
        <f>IFERROR(VLOOKUP(AF250,Sections!$A:$E,5,FALSE),0)</f>
        <v>0</v>
      </c>
      <c r="AI250" s="3">
        <f>IFERROR(VLOOKUP(AH250,Sections!$A:$E,5,FALSE),0)</f>
        <v>0</v>
      </c>
      <c r="AK250" s="3">
        <f>IFERROR(VLOOKUP(AJ250,Sections!$A:$E,5,FALSE),0)</f>
        <v>0</v>
      </c>
      <c r="AM250" s="3">
        <f>IFERROR(VLOOKUP(AL250,Sections!$A:$E,5,FALSE),0)</f>
        <v>0</v>
      </c>
      <c r="AO250" s="3">
        <f>IFERROR(VLOOKUP(AN250,Sections!$A:$E,5,FALSE),0)</f>
        <v>0</v>
      </c>
      <c r="AQ250" s="3">
        <f>IFERROR(VLOOKUP(AP250,Sections!$A:$E,5,FALSE),0)</f>
        <v>0</v>
      </c>
      <c r="AS250" s="3">
        <f>IFERROR(VLOOKUP(AR250,Sections!$A:$E,5,FALSE),0)</f>
        <v>0</v>
      </c>
      <c r="AU250" s="3">
        <f>IFERROR(VLOOKUP(AT250,Sections!$A:$E,5,FALSE),0)</f>
        <v>0</v>
      </c>
      <c r="AW250" s="3">
        <f>IFERROR(VLOOKUP(AV250,Sections!$A:$E,5,FALSE),0)</f>
        <v>0</v>
      </c>
    </row>
    <row r="251" spans="7:49" x14ac:dyDescent="0.25">
      <c r="G251" s="7">
        <f t="shared" si="3"/>
        <v>0</v>
      </c>
      <c r="I251" s="3">
        <f>IFERROR(VLOOKUP(H251,Sections!$A:$E,5,FALSE),0)</f>
        <v>0</v>
      </c>
      <c r="K251" s="3">
        <f>IFERROR(VLOOKUP(J251,Sections!$A:$E,5,FALSE),0)</f>
        <v>0</v>
      </c>
      <c r="M251" s="3">
        <f>IFERROR(VLOOKUP(L251,Sections!$A:$E,5,FALSE),0)</f>
        <v>0</v>
      </c>
      <c r="O251" s="3">
        <f>IFERROR(VLOOKUP(N251,Sections!$A:$E,5,FALSE),0)</f>
        <v>0</v>
      </c>
      <c r="Q251" s="3">
        <f>IFERROR(VLOOKUP(P251,Sections!$A:$E,5,FALSE),0)</f>
        <v>0</v>
      </c>
      <c r="S251" s="3">
        <f>IFERROR(VLOOKUP(R251,Sections!$A:$E,5,FALSE),0)</f>
        <v>0</v>
      </c>
      <c r="U251" s="3">
        <f>IFERROR(VLOOKUP(T251,Sections!$A:$E,5,FALSE),0)</f>
        <v>0</v>
      </c>
      <c r="W251" s="3">
        <f>IFERROR(VLOOKUP(V251,Sections!$A:$E,5,FALSE),0)</f>
        <v>0</v>
      </c>
      <c r="Y251" s="3">
        <f>IFERROR(VLOOKUP(X251,Sections!$A:$E,5,FALSE),0)</f>
        <v>0</v>
      </c>
      <c r="AA251" s="3">
        <f>IFERROR(VLOOKUP(Z251,Sections!$A:$E,5,FALSE),0)</f>
        <v>0</v>
      </c>
      <c r="AC251" s="3">
        <f>IFERROR(VLOOKUP(AB251,Sections!$A:$E,5,FALSE),0)</f>
        <v>0</v>
      </c>
      <c r="AE251" s="3">
        <f>IFERROR(VLOOKUP(AD251,Sections!$A:$E,5,FALSE),0)</f>
        <v>0</v>
      </c>
      <c r="AG251" s="3">
        <f>IFERROR(VLOOKUP(AF251,Sections!$A:$E,5,FALSE),0)</f>
        <v>0</v>
      </c>
      <c r="AI251" s="3">
        <f>IFERROR(VLOOKUP(AH251,Sections!$A:$E,5,FALSE),0)</f>
        <v>0</v>
      </c>
      <c r="AK251" s="3">
        <f>IFERROR(VLOOKUP(AJ251,Sections!$A:$E,5,FALSE),0)</f>
        <v>0</v>
      </c>
      <c r="AM251" s="3">
        <f>IFERROR(VLOOKUP(AL251,Sections!$A:$E,5,FALSE),0)</f>
        <v>0</v>
      </c>
      <c r="AO251" s="3">
        <f>IFERROR(VLOOKUP(AN251,Sections!$A:$E,5,FALSE),0)</f>
        <v>0</v>
      </c>
      <c r="AQ251" s="3">
        <f>IFERROR(VLOOKUP(AP251,Sections!$A:$E,5,FALSE),0)</f>
        <v>0</v>
      </c>
      <c r="AS251" s="3">
        <f>IFERROR(VLOOKUP(AR251,Sections!$A:$E,5,FALSE),0)</f>
        <v>0</v>
      </c>
      <c r="AU251" s="3">
        <f>IFERROR(VLOOKUP(AT251,Sections!$A:$E,5,FALSE),0)</f>
        <v>0</v>
      </c>
      <c r="AW251" s="3">
        <f>IFERROR(VLOOKUP(AV251,Sections!$A:$E,5,FALSE),0)</f>
        <v>0</v>
      </c>
    </row>
    <row r="252" spans="7:49" x14ac:dyDescent="0.25">
      <c r="G252" s="7">
        <f t="shared" si="3"/>
        <v>0</v>
      </c>
      <c r="I252" s="3">
        <f>IFERROR(VLOOKUP(H252,Sections!$A:$E,5,FALSE),0)</f>
        <v>0</v>
      </c>
      <c r="K252" s="3">
        <f>IFERROR(VLOOKUP(J252,Sections!$A:$E,5,FALSE),0)</f>
        <v>0</v>
      </c>
      <c r="M252" s="3">
        <f>IFERROR(VLOOKUP(L252,Sections!$A:$E,5,FALSE),0)</f>
        <v>0</v>
      </c>
      <c r="O252" s="3">
        <f>IFERROR(VLOOKUP(N252,Sections!$A:$E,5,FALSE),0)</f>
        <v>0</v>
      </c>
      <c r="Q252" s="3">
        <f>IFERROR(VLOOKUP(P252,Sections!$A:$E,5,FALSE),0)</f>
        <v>0</v>
      </c>
      <c r="S252" s="3">
        <f>IFERROR(VLOOKUP(R252,Sections!$A:$E,5,FALSE),0)</f>
        <v>0</v>
      </c>
      <c r="U252" s="3">
        <f>IFERROR(VLOOKUP(T252,Sections!$A:$E,5,FALSE),0)</f>
        <v>0</v>
      </c>
      <c r="W252" s="3">
        <f>IFERROR(VLOOKUP(V252,Sections!$A:$E,5,FALSE),0)</f>
        <v>0</v>
      </c>
      <c r="Y252" s="3">
        <f>IFERROR(VLOOKUP(X252,Sections!$A:$E,5,FALSE),0)</f>
        <v>0</v>
      </c>
      <c r="AA252" s="3">
        <f>IFERROR(VLOOKUP(Z252,Sections!$A:$E,5,FALSE),0)</f>
        <v>0</v>
      </c>
      <c r="AC252" s="3">
        <f>IFERROR(VLOOKUP(AB252,Sections!$A:$E,5,FALSE),0)</f>
        <v>0</v>
      </c>
      <c r="AE252" s="3">
        <f>IFERROR(VLOOKUP(AD252,Sections!$A:$E,5,FALSE),0)</f>
        <v>0</v>
      </c>
      <c r="AG252" s="3">
        <f>IFERROR(VLOOKUP(AF252,Sections!$A:$E,5,FALSE),0)</f>
        <v>0</v>
      </c>
      <c r="AI252" s="3">
        <f>IFERROR(VLOOKUP(AH252,Sections!$A:$E,5,FALSE),0)</f>
        <v>0</v>
      </c>
      <c r="AK252" s="3">
        <f>IFERROR(VLOOKUP(AJ252,Sections!$A:$E,5,FALSE),0)</f>
        <v>0</v>
      </c>
      <c r="AM252" s="3">
        <f>IFERROR(VLOOKUP(AL252,Sections!$A:$E,5,FALSE),0)</f>
        <v>0</v>
      </c>
      <c r="AO252" s="3">
        <f>IFERROR(VLOOKUP(AN252,Sections!$A:$E,5,FALSE),0)</f>
        <v>0</v>
      </c>
      <c r="AQ252" s="3">
        <f>IFERROR(VLOOKUP(AP252,Sections!$A:$E,5,FALSE),0)</f>
        <v>0</v>
      </c>
      <c r="AS252" s="3">
        <f>IFERROR(VLOOKUP(AR252,Sections!$A:$E,5,FALSE),0)</f>
        <v>0</v>
      </c>
      <c r="AU252" s="3">
        <f>IFERROR(VLOOKUP(AT252,Sections!$A:$E,5,FALSE),0)</f>
        <v>0</v>
      </c>
      <c r="AW252" s="3">
        <f>IFERROR(VLOOKUP(AV252,Sections!$A:$E,5,FALSE),0)</f>
        <v>0</v>
      </c>
    </row>
    <row r="253" spans="7:49" x14ac:dyDescent="0.25">
      <c r="G253" s="7">
        <f t="shared" si="3"/>
        <v>0</v>
      </c>
      <c r="I253" s="3">
        <f>IFERROR(VLOOKUP(H253,Sections!$A:$E,5,FALSE),0)</f>
        <v>0</v>
      </c>
      <c r="K253" s="3">
        <f>IFERROR(VLOOKUP(J253,Sections!$A:$E,5,FALSE),0)</f>
        <v>0</v>
      </c>
      <c r="M253" s="3">
        <f>IFERROR(VLOOKUP(L253,Sections!$A:$E,5,FALSE),0)</f>
        <v>0</v>
      </c>
      <c r="O253" s="3">
        <f>IFERROR(VLOOKUP(N253,Sections!$A:$E,5,FALSE),0)</f>
        <v>0</v>
      </c>
      <c r="Q253" s="3">
        <f>IFERROR(VLOOKUP(P253,Sections!$A:$E,5,FALSE),0)</f>
        <v>0</v>
      </c>
      <c r="S253" s="3">
        <f>IFERROR(VLOOKUP(R253,Sections!$A:$E,5,FALSE),0)</f>
        <v>0</v>
      </c>
      <c r="U253" s="3">
        <f>IFERROR(VLOOKUP(T253,Sections!$A:$E,5,FALSE),0)</f>
        <v>0</v>
      </c>
      <c r="W253" s="3">
        <f>IFERROR(VLOOKUP(V253,Sections!$A:$E,5,FALSE),0)</f>
        <v>0</v>
      </c>
      <c r="Y253" s="3">
        <f>IFERROR(VLOOKUP(X253,Sections!$A:$E,5,FALSE),0)</f>
        <v>0</v>
      </c>
      <c r="AA253" s="3">
        <f>IFERROR(VLOOKUP(Z253,Sections!$A:$E,5,FALSE),0)</f>
        <v>0</v>
      </c>
      <c r="AC253" s="3">
        <f>IFERROR(VLOOKUP(AB253,Sections!$A:$E,5,FALSE),0)</f>
        <v>0</v>
      </c>
      <c r="AE253" s="3">
        <f>IFERROR(VLOOKUP(AD253,Sections!$A:$E,5,FALSE),0)</f>
        <v>0</v>
      </c>
      <c r="AG253" s="3">
        <f>IFERROR(VLOOKUP(AF253,Sections!$A:$E,5,FALSE),0)</f>
        <v>0</v>
      </c>
      <c r="AI253" s="3">
        <f>IFERROR(VLOOKUP(AH253,Sections!$A:$E,5,FALSE),0)</f>
        <v>0</v>
      </c>
      <c r="AK253" s="3">
        <f>IFERROR(VLOOKUP(AJ253,Sections!$A:$E,5,FALSE),0)</f>
        <v>0</v>
      </c>
      <c r="AM253" s="3">
        <f>IFERROR(VLOOKUP(AL253,Sections!$A:$E,5,FALSE),0)</f>
        <v>0</v>
      </c>
      <c r="AO253" s="3">
        <f>IFERROR(VLOOKUP(AN253,Sections!$A:$E,5,FALSE),0)</f>
        <v>0</v>
      </c>
      <c r="AQ253" s="3">
        <f>IFERROR(VLOOKUP(AP253,Sections!$A:$E,5,FALSE),0)</f>
        <v>0</v>
      </c>
      <c r="AS253" s="3">
        <f>IFERROR(VLOOKUP(AR253,Sections!$A:$E,5,FALSE),0)</f>
        <v>0</v>
      </c>
      <c r="AU253" s="3">
        <f>IFERROR(VLOOKUP(AT253,Sections!$A:$E,5,FALSE),0)</f>
        <v>0</v>
      </c>
      <c r="AW253" s="3">
        <f>IFERROR(VLOOKUP(AV253,Sections!$A:$E,5,FALSE),0)</f>
        <v>0</v>
      </c>
    </row>
    <row r="254" spans="7:49" x14ac:dyDescent="0.25">
      <c r="G254" s="7">
        <f t="shared" si="3"/>
        <v>0</v>
      </c>
      <c r="I254" s="3">
        <f>IFERROR(VLOOKUP(H254,Sections!$A:$E,5,FALSE),0)</f>
        <v>0</v>
      </c>
      <c r="K254" s="3">
        <f>IFERROR(VLOOKUP(J254,Sections!$A:$E,5,FALSE),0)</f>
        <v>0</v>
      </c>
      <c r="M254" s="3">
        <f>IFERROR(VLOOKUP(L254,Sections!$A:$E,5,FALSE),0)</f>
        <v>0</v>
      </c>
      <c r="O254" s="3">
        <f>IFERROR(VLOOKUP(N254,Sections!$A:$E,5,FALSE),0)</f>
        <v>0</v>
      </c>
      <c r="Q254" s="3">
        <f>IFERROR(VLOOKUP(P254,Sections!$A:$E,5,FALSE),0)</f>
        <v>0</v>
      </c>
      <c r="S254" s="3">
        <f>IFERROR(VLOOKUP(R254,Sections!$A:$E,5,FALSE),0)</f>
        <v>0</v>
      </c>
      <c r="U254" s="3">
        <f>IFERROR(VLOOKUP(T254,Sections!$A:$E,5,FALSE),0)</f>
        <v>0</v>
      </c>
      <c r="W254" s="3">
        <f>IFERROR(VLOOKUP(V254,Sections!$A:$E,5,FALSE),0)</f>
        <v>0</v>
      </c>
      <c r="Y254" s="3">
        <f>IFERROR(VLOOKUP(X254,Sections!$A:$E,5,FALSE),0)</f>
        <v>0</v>
      </c>
      <c r="AA254" s="3">
        <f>IFERROR(VLOOKUP(Z254,Sections!$A:$E,5,FALSE),0)</f>
        <v>0</v>
      </c>
      <c r="AC254" s="3">
        <f>IFERROR(VLOOKUP(AB254,Sections!$A:$E,5,FALSE),0)</f>
        <v>0</v>
      </c>
      <c r="AE254" s="3">
        <f>IFERROR(VLOOKUP(AD254,Sections!$A:$E,5,FALSE),0)</f>
        <v>0</v>
      </c>
      <c r="AG254" s="3">
        <f>IFERROR(VLOOKUP(AF254,Sections!$A:$E,5,FALSE),0)</f>
        <v>0</v>
      </c>
      <c r="AI254" s="3">
        <f>IFERROR(VLOOKUP(AH254,Sections!$A:$E,5,FALSE),0)</f>
        <v>0</v>
      </c>
      <c r="AK254" s="3">
        <f>IFERROR(VLOOKUP(AJ254,Sections!$A:$E,5,FALSE),0)</f>
        <v>0</v>
      </c>
      <c r="AM254" s="3">
        <f>IFERROR(VLOOKUP(AL254,Sections!$A:$E,5,FALSE),0)</f>
        <v>0</v>
      </c>
      <c r="AO254" s="3">
        <f>IFERROR(VLOOKUP(AN254,Sections!$A:$E,5,FALSE),0)</f>
        <v>0</v>
      </c>
      <c r="AQ254" s="3">
        <f>IFERROR(VLOOKUP(AP254,Sections!$A:$E,5,FALSE),0)</f>
        <v>0</v>
      </c>
      <c r="AS254" s="3">
        <f>IFERROR(VLOOKUP(AR254,Sections!$A:$E,5,FALSE),0)</f>
        <v>0</v>
      </c>
      <c r="AU254" s="3">
        <f>IFERROR(VLOOKUP(AT254,Sections!$A:$E,5,FALSE),0)</f>
        <v>0</v>
      </c>
      <c r="AW254" s="3">
        <f>IFERROR(VLOOKUP(AV254,Sections!$A:$E,5,FALSE),0)</f>
        <v>0</v>
      </c>
    </row>
    <row r="255" spans="7:49" x14ac:dyDescent="0.25">
      <c r="G255" s="7">
        <f t="shared" si="3"/>
        <v>0</v>
      </c>
      <c r="I255" s="3">
        <f>IFERROR(VLOOKUP(H255,Sections!$A:$E,5,FALSE),0)</f>
        <v>0</v>
      </c>
      <c r="K255" s="3">
        <f>IFERROR(VLOOKUP(J255,Sections!$A:$E,5,FALSE),0)</f>
        <v>0</v>
      </c>
      <c r="M255" s="3">
        <f>IFERROR(VLOOKUP(L255,Sections!$A:$E,5,FALSE),0)</f>
        <v>0</v>
      </c>
      <c r="O255" s="3">
        <f>IFERROR(VLOOKUP(N255,Sections!$A:$E,5,FALSE),0)</f>
        <v>0</v>
      </c>
      <c r="Q255" s="3">
        <f>IFERROR(VLOOKUP(P255,Sections!$A:$E,5,FALSE),0)</f>
        <v>0</v>
      </c>
      <c r="S255" s="3">
        <f>IFERROR(VLOOKUP(R255,Sections!$A:$E,5,FALSE),0)</f>
        <v>0</v>
      </c>
      <c r="U255" s="3">
        <f>IFERROR(VLOOKUP(T255,Sections!$A:$E,5,FALSE),0)</f>
        <v>0</v>
      </c>
      <c r="W255" s="3">
        <f>IFERROR(VLOOKUP(V255,Sections!$A:$E,5,FALSE),0)</f>
        <v>0</v>
      </c>
      <c r="Y255" s="3">
        <f>IFERROR(VLOOKUP(X255,Sections!$A:$E,5,FALSE),0)</f>
        <v>0</v>
      </c>
      <c r="AA255" s="3">
        <f>IFERROR(VLOOKUP(Z255,Sections!$A:$E,5,FALSE),0)</f>
        <v>0</v>
      </c>
      <c r="AC255" s="3">
        <f>IFERROR(VLOOKUP(AB255,Sections!$A:$E,5,FALSE),0)</f>
        <v>0</v>
      </c>
      <c r="AE255" s="3">
        <f>IFERROR(VLOOKUP(AD255,Sections!$A:$E,5,FALSE),0)</f>
        <v>0</v>
      </c>
      <c r="AG255" s="3">
        <f>IFERROR(VLOOKUP(AF255,Sections!$A:$E,5,FALSE),0)</f>
        <v>0</v>
      </c>
      <c r="AI255" s="3">
        <f>IFERROR(VLOOKUP(AH255,Sections!$A:$E,5,FALSE),0)</f>
        <v>0</v>
      </c>
      <c r="AK255" s="3">
        <f>IFERROR(VLOOKUP(AJ255,Sections!$A:$E,5,FALSE),0)</f>
        <v>0</v>
      </c>
      <c r="AM255" s="3">
        <f>IFERROR(VLOOKUP(AL255,Sections!$A:$E,5,FALSE),0)</f>
        <v>0</v>
      </c>
      <c r="AO255" s="3">
        <f>IFERROR(VLOOKUP(AN255,Sections!$A:$E,5,FALSE),0)</f>
        <v>0</v>
      </c>
      <c r="AQ255" s="3">
        <f>IFERROR(VLOOKUP(AP255,Sections!$A:$E,5,FALSE),0)</f>
        <v>0</v>
      </c>
      <c r="AS255" s="3">
        <f>IFERROR(VLOOKUP(AR255,Sections!$A:$E,5,FALSE),0)</f>
        <v>0</v>
      </c>
      <c r="AU255" s="3">
        <f>IFERROR(VLOOKUP(AT255,Sections!$A:$E,5,FALSE),0)</f>
        <v>0</v>
      </c>
      <c r="AW255" s="3">
        <f>IFERROR(VLOOKUP(AV255,Sections!$A:$E,5,FALSE),0)</f>
        <v>0</v>
      </c>
    </row>
    <row r="256" spans="7:49" x14ac:dyDescent="0.25">
      <c r="G256" s="7">
        <f t="shared" si="3"/>
        <v>0</v>
      </c>
      <c r="I256" s="3">
        <f>IFERROR(VLOOKUP(H256,Sections!$A:$E,5,FALSE),0)</f>
        <v>0</v>
      </c>
      <c r="K256" s="3">
        <f>IFERROR(VLOOKUP(J256,Sections!$A:$E,5,FALSE),0)</f>
        <v>0</v>
      </c>
      <c r="M256" s="3">
        <f>IFERROR(VLOOKUP(L256,Sections!$A:$E,5,FALSE),0)</f>
        <v>0</v>
      </c>
      <c r="O256" s="3">
        <f>IFERROR(VLOOKUP(N256,Sections!$A:$E,5,FALSE),0)</f>
        <v>0</v>
      </c>
      <c r="Q256" s="3">
        <f>IFERROR(VLOOKUP(P256,Sections!$A:$E,5,FALSE),0)</f>
        <v>0</v>
      </c>
      <c r="S256" s="3">
        <f>IFERROR(VLOOKUP(R256,Sections!$A:$E,5,FALSE),0)</f>
        <v>0</v>
      </c>
      <c r="U256" s="3">
        <f>IFERROR(VLOOKUP(T256,Sections!$A:$E,5,FALSE),0)</f>
        <v>0</v>
      </c>
      <c r="W256" s="3">
        <f>IFERROR(VLOOKUP(V256,Sections!$A:$E,5,FALSE),0)</f>
        <v>0</v>
      </c>
      <c r="Y256" s="3">
        <f>IFERROR(VLOOKUP(X256,Sections!$A:$E,5,FALSE),0)</f>
        <v>0</v>
      </c>
      <c r="AA256" s="3">
        <f>IFERROR(VLOOKUP(Z256,Sections!$A:$E,5,FALSE),0)</f>
        <v>0</v>
      </c>
      <c r="AC256" s="3">
        <f>IFERROR(VLOOKUP(AB256,Sections!$A:$E,5,FALSE),0)</f>
        <v>0</v>
      </c>
      <c r="AE256" s="3">
        <f>IFERROR(VLOOKUP(AD256,Sections!$A:$E,5,FALSE),0)</f>
        <v>0</v>
      </c>
      <c r="AG256" s="3">
        <f>IFERROR(VLOOKUP(AF256,Sections!$A:$E,5,FALSE),0)</f>
        <v>0</v>
      </c>
      <c r="AI256" s="3">
        <f>IFERROR(VLOOKUP(AH256,Sections!$A:$E,5,FALSE),0)</f>
        <v>0</v>
      </c>
      <c r="AK256" s="3">
        <f>IFERROR(VLOOKUP(AJ256,Sections!$A:$E,5,FALSE),0)</f>
        <v>0</v>
      </c>
      <c r="AM256" s="3">
        <f>IFERROR(VLOOKUP(AL256,Sections!$A:$E,5,FALSE),0)</f>
        <v>0</v>
      </c>
      <c r="AO256" s="3">
        <f>IFERROR(VLOOKUP(AN256,Sections!$A:$E,5,FALSE),0)</f>
        <v>0</v>
      </c>
      <c r="AQ256" s="3">
        <f>IFERROR(VLOOKUP(AP256,Sections!$A:$E,5,FALSE),0)</f>
        <v>0</v>
      </c>
      <c r="AS256" s="3">
        <f>IFERROR(VLOOKUP(AR256,Sections!$A:$E,5,FALSE),0)</f>
        <v>0</v>
      </c>
      <c r="AU256" s="3">
        <f>IFERROR(VLOOKUP(AT256,Sections!$A:$E,5,FALSE),0)</f>
        <v>0</v>
      </c>
      <c r="AW256" s="3">
        <f>IFERROR(VLOOKUP(AV256,Sections!$A:$E,5,FALSE),0)</f>
        <v>0</v>
      </c>
    </row>
    <row r="257" spans="7:49" x14ac:dyDescent="0.25">
      <c r="G257" s="7">
        <f t="shared" si="3"/>
        <v>0</v>
      </c>
      <c r="I257" s="3">
        <f>IFERROR(VLOOKUP(H257,Sections!$A:$E,5,FALSE),0)</f>
        <v>0</v>
      </c>
      <c r="K257" s="3">
        <f>IFERROR(VLOOKUP(J257,Sections!$A:$E,5,FALSE),0)</f>
        <v>0</v>
      </c>
      <c r="M257" s="3">
        <f>IFERROR(VLOOKUP(L257,Sections!$A:$E,5,FALSE),0)</f>
        <v>0</v>
      </c>
      <c r="O257" s="3">
        <f>IFERROR(VLOOKUP(N257,Sections!$A:$E,5,FALSE),0)</f>
        <v>0</v>
      </c>
      <c r="Q257" s="3">
        <f>IFERROR(VLOOKUP(P257,Sections!$A:$E,5,FALSE),0)</f>
        <v>0</v>
      </c>
      <c r="S257" s="3">
        <f>IFERROR(VLOOKUP(R257,Sections!$A:$E,5,FALSE),0)</f>
        <v>0</v>
      </c>
      <c r="U257" s="3">
        <f>IFERROR(VLOOKUP(T257,Sections!$A:$E,5,FALSE),0)</f>
        <v>0</v>
      </c>
      <c r="W257" s="3">
        <f>IFERROR(VLOOKUP(V257,Sections!$A:$E,5,FALSE),0)</f>
        <v>0</v>
      </c>
      <c r="Y257" s="3">
        <f>IFERROR(VLOOKUP(X257,Sections!$A:$E,5,FALSE),0)</f>
        <v>0</v>
      </c>
      <c r="AA257" s="3">
        <f>IFERROR(VLOOKUP(Z257,Sections!$A:$E,5,FALSE),0)</f>
        <v>0</v>
      </c>
      <c r="AC257" s="3">
        <f>IFERROR(VLOOKUP(AB257,Sections!$A:$E,5,FALSE),0)</f>
        <v>0</v>
      </c>
      <c r="AE257" s="3">
        <f>IFERROR(VLOOKUP(AD257,Sections!$A:$E,5,FALSE),0)</f>
        <v>0</v>
      </c>
      <c r="AG257" s="3">
        <f>IFERROR(VLOOKUP(AF257,Sections!$A:$E,5,FALSE),0)</f>
        <v>0</v>
      </c>
      <c r="AI257" s="3">
        <f>IFERROR(VLOOKUP(AH257,Sections!$A:$E,5,FALSE),0)</f>
        <v>0</v>
      </c>
      <c r="AK257" s="3">
        <f>IFERROR(VLOOKUP(AJ257,Sections!$A:$E,5,FALSE),0)</f>
        <v>0</v>
      </c>
      <c r="AM257" s="3">
        <f>IFERROR(VLOOKUP(AL257,Sections!$A:$E,5,FALSE),0)</f>
        <v>0</v>
      </c>
      <c r="AO257" s="3">
        <f>IFERROR(VLOOKUP(AN257,Sections!$A:$E,5,FALSE),0)</f>
        <v>0</v>
      </c>
      <c r="AQ257" s="3">
        <f>IFERROR(VLOOKUP(AP257,Sections!$A:$E,5,FALSE),0)</f>
        <v>0</v>
      </c>
      <c r="AS257" s="3">
        <f>IFERROR(VLOOKUP(AR257,Sections!$A:$E,5,FALSE),0)</f>
        <v>0</v>
      </c>
      <c r="AU257" s="3">
        <f>IFERROR(VLOOKUP(AT257,Sections!$A:$E,5,FALSE),0)</f>
        <v>0</v>
      </c>
      <c r="AW257" s="3">
        <f>IFERROR(VLOOKUP(AV257,Sections!$A:$E,5,FALSE),0)</f>
        <v>0</v>
      </c>
    </row>
    <row r="258" spans="7:49" x14ac:dyDescent="0.25">
      <c r="G258" s="7">
        <f t="shared" si="3"/>
        <v>0</v>
      </c>
      <c r="I258" s="3">
        <f>IFERROR(VLOOKUP(H258,Sections!$A:$E,5,FALSE),0)</f>
        <v>0</v>
      </c>
      <c r="K258" s="3">
        <f>IFERROR(VLOOKUP(J258,Sections!$A:$E,5,FALSE),0)</f>
        <v>0</v>
      </c>
      <c r="M258" s="3">
        <f>IFERROR(VLOOKUP(L258,Sections!$A:$E,5,FALSE),0)</f>
        <v>0</v>
      </c>
      <c r="O258" s="3">
        <f>IFERROR(VLOOKUP(N258,Sections!$A:$E,5,FALSE),0)</f>
        <v>0</v>
      </c>
      <c r="Q258" s="3">
        <f>IFERROR(VLOOKUP(P258,Sections!$A:$E,5,FALSE),0)</f>
        <v>0</v>
      </c>
      <c r="S258" s="3">
        <f>IFERROR(VLOOKUP(R258,Sections!$A:$E,5,FALSE),0)</f>
        <v>0</v>
      </c>
      <c r="U258" s="3">
        <f>IFERROR(VLOOKUP(T258,Sections!$A:$E,5,FALSE),0)</f>
        <v>0</v>
      </c>
      <c r="W258" s="3">
        <f>IFERROR(VLOOKUP(V258,Sections!$A:$E,5,FALSE),0)</f>
        <v>0</v>
      </c>
      <c r="Y258" s="3">
        <f>IFERROR(VLOOKUP(X258,Sections!$A:$E,5,FALSE),0)</f>
        <v>0</v>
      </c>
      <c r="AA258" s="3">
        <f>IFERROR(VLOOKUP(Z258,Sections!$A:$E,5,FALSE),0)</f>
        <v>0</v>
      </c>
      <c r="AC258" s="3">
        <f>IFERROR(VLOOKUP(AB258,Sections!$A:$E,5,FALSE),0)</f>
        <v>0</v>
      </c>
      <c r="AE258" s="3">
        <f>IFERROR(VLOOKUP(AD258,Sections!$A:$E,5,FALSE),0)</f>
        <v>0</v>
      </c>
      <c r="AG258" s="3">
        <f>IFERROR(VLOOKUP(AF258,Sections!$A:$E,5,FALSE),0)</f>
        <v>0</v>
      </c>
      <c r="AI258" s="3">
        <f>IFERROR(VLOOKUP(AH258,Sections!$A:$E,5,FALSE),0)</f>
        <v>0</v>
      </c>
      <c r="AK258" s="3">
        <f>IFERROR(VLOOKUP(AJ258,Sections!$A:$E,5,FALSE),0)</f>
        <v>0</v>
      </c>
      <c r="AM258" s="3">
        <f>IFERROR(VLOOKUP(AL258,Sections!$A:$E,5,FALSE),0)</f>
        <v>0</v>
      </c>
      <c r="AO258" s="3">
        <f>IFERROR(VLOOKUP(AN258,Sections!$A:$E,5,FALSE),0)</f>
        <v>0</v>
      </c>
      <c r="AQ258" s="3">
        <f>IFERROR(VLOOKUP(AP258,Sections!$A:$E,5,FALSE),0)</f>
        <v>0</v>
      </c>
      <c r="AS258" s="3">
        <f>IFERROR(VLOOKUP(AR258,Sections!$A:$E,5,FALSE),0)</f>
        <v>0</v>
      </c>
      <c r="AU258" s="3">
        <f>IFERROR(VLOOKUP(AT258,Sections!$A:$E,5,FALSE),0)</f>
        <v>0</v>
      </c>
      <c r="AW258" s="3">
        <f>IFERROR(VLOOKUP(AV258,Sections!$A:$E,5,FALSE),0)</f>
        <v>0</v>
      </c>
    </row>
    <row r="259" spans="7:49" x14ac:dyDescent="0.25">
      <c r="G259" s="7">
        <f t="shared" si="3"/>
        <v>0</v>
      </c>
      <c r="I259" s="3">
        <f>IFERROR(VLOOKUP(H259,Sections!$A:$E,5,FALSE),0)</f>
        <v>0</v>
      </c>
      <c r="K259" s="3">
        <f>IFERROR(VLOOKUP(J259,Sections!$A:$E,5,FALSE),0)</f>
        <v>0</v>
      </c>
      <c r="M259" s="3">
        <f>IFERROR(VLOOKUP(L259,Sections!$A:$E,5,FALSE),0)</f>
        <v>0</v>
      </c>
      <c r="O259" s="3">
        <f>IFERROR(VLOOKUP(N259,Sections!$A:$E,5,FALSE),0)</f>
        <v>0</v>
      </c>
      <c r="Q259" s="3">
        <f>IFERROR(VLOOKUP(P259,Sections!$A:$E,5,FALSE),0)</f>
        <v>0</v>
      </c>
      <c r="S259" s="3">
        <f>IFERROR(VLOOKUP(R259,Sections!$A:$E,5,FALSE),0)</f>
        <v>0</v>
      </c>
      <c r="U259" s="3">
        <f>IFERROR(VLOOKUP(T259,Sections!$A:$E,5,FALSE),0)</f>
        <v>0</v>
      </c>
      <c r="W259" s="3">
        <f>IFERROR(VLOOKUP(V259,Sections!$A:$E,5,FALSE),0)</f>
        <v>0</v>
      </c>
      <c r="Y259" s="3">
        <f>IFERROR(VLOOKUP(X259,Sections!$A:$E,5,FALSE),0)</f>
        <v>0</v>
      </c>
      <c r="AA259" s="3">
        <f>IFERROR(VLOOKUP(Z259,Sections!$A:$E,5,FALSE),0)</f>
        <v>0</v>
      </c>
      <c r="AC259" s="3">
        <f>IFERROR(VLOOKUP(AB259,Sections!$A:$E,5,FALSE),0)</f>
        <v>0</v>
      </c>
      <c r="AE259" s="3">
        <f>IFERROR(VLOOKUP(AD259,Sections!$A:$E,5,FALSE),0)</f>
        <v>0</v>
      </c>
      <c r="AG259" s="3">
        <f>IFERROR(VLOOKUP(AF259,Sections!$A:$E,5,FALSE),0)</f>
        <v>0</v>
      </c>
      <c r="AI259" s="3">
        <f>IFERROR(VLOOKUP(AH259,Sections!$A:$E,5,FALSE),0)</f>
        <v>0</v>
      </c>
      <c r="AK259" s="3">
        <f>IFERROR(VLOOKUP(AJ259,Sections!$A:$E,5,FALSE),0)</f>
        <v>0</v>
      </c>
      <c r="AM259" s="3">
        <f>IFERROR(VLOOKUP(AL259,Sections!$A:$E,5,FALSE),0)</f>
        <v>0</v>
      </c>
      <c r="AO259" s="3">
        <f>IFERROR(VLOOKUP(AN259,Sections!$A:$E,5,FALSE),0)</f>
        <v>0</v>
      </c>
      <c r="AQ259" s="3">
        <f>IFERROR(VLOOKUP(AP259,Sections!$A:$E,5,FALSE),0)</f>
        <v>0</v>
      </c>
      <c r="AS259" s="3">
        <f>IFERROR(VLOOKUP(AR259,Sections!$A:$E,5,FALSE),0)</f>
        <v>0</v>
      </c>
      <c r="AU259" s="3">
        <f>IFERROR(VLOOKUP(AT259,Sections!$A:$E,5,FALSE),0)</f>
        <v>0</v>
      </c>
      <c r="AW259" s="3">
        <f>IFERROR(VLOOKUP(AV259,Sections!$A:$E,5,FALSE),0)</f>
        <v>0</v>
      </c>
    </row>
    <row r="260" spans="7:49" x14ac:dyDescent="0.25">
      <c r="G260" s="7">
        <f t="shared" ref="G260:G323" si="4">SUM(I260,K260,M260,O260,Q260,S260,U260,W260,Y260,AA260,AC260,AE260,AG260,AI260,AK260,AM260,AO260,AQ260,AS260,AU260,AW260)</f>
        <v>0</v>
      </c>
      <c r="I260" s="3">
        <f>IFERROR(VLOOKUP(H260,Sections!$A:$E,5,FALSE),0)</f>
        <v>0</v>
      </c>
      <c r="K260" s="3">
        <f>IFERROR(VLOOKUP(J260,Sections!$A:$E,5,FALSE),0)</f>
        <v>0</v>
      </c>
      <c r="M260" s="3">
        <f>IFERROR(VLOOKUP(L260,Sections!$A:$E,5,FALSE),0)</f>
        <v>0</v>
      </c>
      <c r="O260" s="3">
        <f>IFERROR(VLOOKUP(N260,Sections!$A:$E,5,FALSE),0)</f>
        <v>0</v>
      </c>
      <c r="Q260" s="3">
        <f>IFERROR(VLOOKUP(P260,Sections!$A:$E,5,FALSE),0)</f>
        <v>0</v>
      </c>
      <c r="S260" s="3">
        <f>IFERROR(VLOOKUP(R260,Sections!$A:$E,5,FALSE),0)</f>
        <v>0</v>
      </c>
      <c r="U260" s="3">
        <f>IFERROR(VLOOKUP(T260,Sections!$A:$E,5,FALSE),0)</f>
        <v>0</v>
      </c>
      <c r="W260" s="3">
        <f>IFERROR(VLOOKUP(V260,Sections!$A:$E,5,FALSE),0)</f>
        <v>0</v>
      </c>
      <c r="Y260" s="3">
        <f>IFERROR(VLOOKUP(X260,Sections!$A:$E,5,FALSE),0)</f>
        <v>0</v>
      </c>
      <c r="AA260" s="3">
        <f>IFERROR(VLOOKUP(Z260,Sections!$A:$E,5,FALSE),0)</f>
        <v>0</v>
      </c>
      <c r="AC260" s="3">
        <f>IFERROR(VLOOKUP(AB260,Sections!$A:$E,5,FALSE),0)</f>
        <v>0</v>
      </c>
      <c r="AE260" s="3">
        <f>IFERROR(VLOOKUP(AD260,Sections!$A:$E,5,FALSE),0)</f>
        <v>0</v>
      </c>
      <c r="AG260" s="3">
        <f>IFERROR(VLOOKUP(AF260,Sections!$A:$E,5,FALSE),0)</f>
        <v>0</v>
      </c>
      <c r="AI260" s="3">
        <f>IFERROR(VLOOKUP(AH260,Sections!$A:$E,5,FALSE),0)</f>
        <v>0</v>
      </c>
      <c r="AK260" s="3">
        <f>IFERROR(VLOOKUP(AJ260,Sections!$A:$E,5,FALSE),0)</f>
        <v>0</v>
      </c>
      <c r="AM260" s="3">
        <f>IFERROR(VLOOKUP(AL260,Sections!$A:$E,5,FALSE),0)</f>
        <v>0</v>
      </c>
      <c r="AO260" s="3">
        <f>IFERROR(VLOOKUP(AN260,Sections!$A:$E,5,FALSE),0)</f>
        <v>0</v>
      </c>
      <c r="AQ260" s="3">
        <f>IFERROR(VLOOKUP(AP260,Sections!$A:$E,5,FALSE),0)</f>
        <v>0</v>
      </c>
      <c r="AS260" s="3">
        <f>IFERROR(VLOOKUP(AR260,Sections!$A:$E,5,FALSE),0)</f>
        <v>0</v>
      </c>
      <c r="AU260" s="3">
        <f>IFERROR(VLOOKUP(AT260,Sections!$A:$E,5,FALSE),0)</f>
        <v>0</v>
      </c>
      <c r="AW260" s="3">
        <f>IFERROR(VLOOKUP(AV260,Sections!$A:$E,5,FALSE),0)</f>
        <v>0</v>
      </c>
    </row>
    <row r="261" spans="7:49" x14ac:dyDescent="0.25">
      <c r="G261" s="7">
        <f t="shared" si="4"/>
        <v>0</v>
      </c>
      <c r="I261" s="3">
        <f>IFERROR(VLOOKUP(H261,Sections!$A:$E,5,FALSE),0)</f>
        <v>0</v>
      </c>
      <c r="K261" s="3">
        <f>IFERROR(VLOOKUP(J261,Sections!$A:$E,5,FALSE),0)</f>
        <v>0</v>
      </c>
      <c r="M261" s="3">
        <f>IFERROR(VLOOKUP(L261,Sections!$A:$E,5,FALSE),0)</f>
        <v>0</v>
      </c>
      <c r="O261" s="3">
        <f>IFERROR(VLOOKUP(N261,Sections!$A:$E,5,FALSE),0)</f>
        <v>0</v>
      </c>
      <c r="Q261" s="3">
        <f>IFERROR(VLOOKUP(P261,Sections!$A:$E,5,FALSE),0)</f>
        <v>0</v>
      </c>
      <c r="S261" s="3">
        <f>IFERROR(VLOOKUP(R261,Sections!$A:$E,5,FALSE),0)</f>
        <v>0</v>
      </c>
      <c r="U261" s="3">
        <f>IFERROR(VLOOKUP(T261,Sections!$A:$E,5,FALSE),0)</f>
        <v>0</v>
      </c>
      <c r="W261" s="3">
        <f>IFERROR(VLOOKUP(V261,Sections!$A:$E,5,FALSE),0)</f>
        <v>0</v>
      </c>
      <c r="Y261" s="3">
        <f>IFERROR(VLOOKUP(X261,Sections!$A:$E,5,FALSE),0)</f>
        <v>0</v>
      </c>
      <c r="AA261" s="3">
        <f>IFERROR(VLOOKUP(Z261,Sections!$A:$E,5,FALSE),0)</f>
        <v>0</v>
      </c>
      <c r="AC261" s="3">
        <f>IFERROR(VLOOKUP(AB261,Sections!$A:$E,5,FALSE),0)</f>
        <v>0</v>
      </c>
      <c r="AE261" s="3">
        <f>IFERROR(VLOOKUP(AD261,Sections!$A:$E,5,FALSE),0)</f>
        <v>0</v>
      </c>
      <c r="AG261" s="3">
        <f>IFERROR(VLOOKUP(AF261,Sections!$A:$E,5,FALSE),0)</f>
        <v>0</v>
      </c>
      <c r="AI261" s="3">
        <f>IFERROR(VLOOKUP(AH261,Sections!$A:$E,5,FALSE),0)</f>
        <v>0</v>
      </c>
      <c r="AK261" s="3">
        <f>IFERROR(VLOOKUP(AJ261,Sections!$A:$E,5,FALSE),0)</f>
        <v>0</v>
      </c>
      <c r="AM261" s="3">
        <f>IFERROR(VLOOKUP(AL261,Sections!$A:$E,5,FALSE),0)</f>
        <v>0</v>
      </c>
      <c r="AO261" s="3">
        <f>IFERROR(VLOOKUP(AN261,Sections!$A:$E,5,FALSE),0)</f>
        <v>0</v>
      </c>
      <c r="AQ261" s="3">
        <f>IFERROR(VLOOKUP(AP261,Sections!$A:$E,5,FALSE),0)</f>
        <v>0</v>
      </c>
      <c r="AS261" s="3">
        <f>IFERROR(VLOOKUP(AR261,Sections!$A:$E,5,FALSE),0)</f>
        <v>0</v>
      </c>
      <c r="AU261" s="3">
        <f>IFERROR(VLOOKUP(AT261,Sections!$A:$E,5,FALSE),0)</f>
        <v>0</v>
      </c>
      <c r="AW261" s="3">
        <f>IFERROR(VLOOKUP(AV261,Sections!$A:$E,5,FALSE),0)</f>
        <v>0</v>
      </c>
    </row>
    <row r="262" spans="7:49" x14ac:dyDescent="0.25">
      <c r="G262" s="7">
        <f t="shared" si="4"/>
        <v>0</v>
      </c>
      <c r="I262" s="3">
        <f>IFERROR(VLOOKUP(H262,Sections!$A:$E,5,FALSE),0)</f>
        <v>0</v>
      </c>
      <c r="K262" s="3">
        <f>IFERROR(VLOOKUP(J262,Sections!$A:$E,5,FALSE),0)</f>
        <v>0</v>
      </c>
      <c r="M262" s="3">
        <f>IFERROR(VLOOKUP(L262,Sections!$A:$E,5,FALSE),0)</f>
        <v>0</v>
      </c>
      <c r="O262" s="3">
        <f>IFERROR(VLOOKUP(N262,Sections!$A:$E,5,FALSE),0)</f>
        <v>0</v>
      </c>
      <c r="Q262" s="3">
        <f>IFERROR(VLOOKUP(P262,Sections!$A:$E,5,FALSE),0)</f>
        <v>0</v>
      </c>
      <c r="S262" s="3">
        <f>IFERROR(VLOOKUP(R262,Sections!$A:$E,5,FALSE),0)</f>
        <v>0</v>
      </c>
      <c r="U262" s="3">
        <f>IFERROR(VLOOKUP(T262,Sections!$A:$E,5,FALSE),0)</f>
        <v>0</v>
      </c>
      <c r="W262" s="3">
        <f>IFERROR(VLOOKUP(V262,Sections!$A:$E,5,FALSE),0)</f>
        <v>0</v>
      </c>
      <c r="Y262" s="3">
        <f>IFERROR(VLOOKUP(X262,Sections!$A:$E,5,FALSE),0)</f>
        <v>0</v>
      </c>
      <c r="AA262" s="3">
        <f>IFERROR(VLOOKUP(Z262,Sections!$A:$E,5,FALSE),0)</f>
        <v>0</v>
      </c>
      <c r="AC262" s="3">
        <f>IFERROR(VLOOKUP(AB262,Sections!$A:$E,5,FALSE),0)</f>
        <v>0</v>
      </c>
      <c r="AE262" s="3">
        <f>IFERROR(VLOOKUP(AD262,Sections!$A:$E,5,FALSE),0)</f>
        <v>0</v>
      </c>
      <c r="AG262" s="3">
        <f>IFERROR(VLOOKUP(AF262,Sections!$A:$E,5,FALSE),0)</f>
        <v>0</v>
      </c>
      <c r="AI262" s="3">
        <f>IFERROR(VLOOKUP(AH262,Sections!$A:$E,5,FALSE),0)</f>
        <v>0</v>
      </c>
      <c r="AK262" s="3">
        <f>IFERROR(VLOOKUP(AJ262,Sections!$A:$E,5,FALSE),0)</f>
        <v>0</v>
      </c>
      <c r="AM262" s="3">
        <f>IFERROR(VLOOKUP(AL262,Sections!$A:$E,5,FALSE),0)</f>
        <v>0</v>
      </c>
      <c r="AO262" s="3">
        <f>IFERROR(VLOOKUP(AN262,Sections!$A:$E,5,FALSE),0)</f>
        <v>0</v>
      </c>
      <c r="AQ262" s="3">
        <f>IFERROR(VLOOKUP(AP262,Sections!$A:$E,5,FALSE),0)</f>
        <v>0</v>
      </c>
      <c r="AS262" s="3">
        <f>IFERROR(VLOOKUP(AR262,Sections!$A:$E,5,FALSE),0)</f>
        <v>0</v>
      </c>
      <c r="AU262" s="3">
        <f>IFERROR(VLOOKUP(AT262,Sections!$A:$E,5,FALSE),0)</f>
        <v>0</v>
      </c>
      <c r="AW262" s="3">
        <f>IFERROR(VLOOKUP(AV262,Sections!$A:$E,5,FALSE),0)</f>
        <v>0</v>
      </c>
    </row>
    <row r="263" spans="7:49" x14ac:dyDescent="0.25">
      <c r="G263" s="7">
        <f t="shared" si="4"/>
        <v>0</v>
      </c>
      <c r="I263" s="3">
        <f>IFERROR(VLOOKUP(H263,Sections!$A:$E,5,FALSE),0)</f>
        <v>0</v>
      </c>
      <c r="K263" s="3">
        <f>IFERROR(VLOOKUP(J263,Sections!$A:$E,5,FALSE),0)</f>
        <v>0</v>
      </c>
      <c r="M263" s="3">
        <f>IFERROR(VLOOKUP(L263,Sections!$A:$E,5,FALSE),0)</f>
        <v>0</v>
      </c>
      <c r="O263" s="3">
        <f>IFERROR(VLOOKUP(N263,Sections!$A:$E,5,FALSE),0)</f>
        <v>0</v>
      </c>
      <c r="Q263" s="3">
        <f>IFERROR(VLOOKUP(P263,Sections!$A:$E,5,FALSE),0)</f>
        <v>0</v>
      </c>
      <c r="S263" s="3">
        <f>IFERROR(VLOOKUP(R263,Sections!$A:$E,5,FALSE),0)</f>
        <v>0</v>
      </c>
      <c r="U263" s="3">
        <f>IFERROR(VLOOKUP(T263,Sections!$A:$E,5,FALSE),0)</f>
        <v>0</v>
      </c>
      <c r="W263" s="3">
        <f>IFERROR(VLOOKUP(V263,Sections!$A:$E,5,FALSE),0)</f>
        <v>0</v>
      </c>
      <c r="Y263" s="3">
        <f>IFERROR(VLOOKUP(X263,Sections!$A:$E,5,FALSE),0)</f>
        <v>0</v>
      </c>
      <c r="AA263" s="3">
        <f>IFERROR(VLOOKUP(Z263,Sections!$A:$E,5,FALSE),0)</f>
        <v>0</v>
      </c>
      <c r="AC263" s="3">
        <f>IFERROR(VLOOKUP(AB263,Sections!$A:$E,5,FALSE),0)</f>
        <v>0</v>
      </c>
      <c r="AE263" s="3">
        <f>IFERROR(VLOOKUP(AD263,Sections!$A:$E,5,FALSE),0)</f>
        <v>0</v>
      </c>
      <c r="AG263" s="3">
        <f>IFERROR(VLOOKUP(AF263,Sections!$A:$E,5,FALSE),0)</f>
        <v>0</v>
      </c>
      <c r="AI263" s="3">
        <f>IFERROR(VLOOKUP(AH263,Sections!$A:$E,5,FALSE),0)</f>
        <v>0</v>
      </c>
      <c r="AK263" s="3">
        <f>IFERROR(VLOOKUP(AJ263,Sections!$A:$E,5,FALSE),0)</f>
        <v>0</v>
      </c>
      <c r="AM263" s="3">
        <f>IFERROR(VLOOKUP(AL263,Sections!$A:$E,5,FALSE),0)</f>
        <v>0</v>
      </c>
      <c r="AO263" s="3">
        <f>IFERROR(VLOOKUP(AN263,Sections!$A:$E,5,FALSE),0)</f>
        <v>0</v>
      </c>
      <c r="AQ263" s="3">
        <f>IFERROR(VLOOKUP(AP263,Sections!$A:$E,5,FALSE),0)</f>
        <v>0</v>
      </c>
      <c r="AS263" s="3">
        <f>IFERROR(VLOOKUP(AR263,Sections!$A:$E,5,FALSE),0)</f>
        <v>0</v>
      </c>
      <c r="AU263" s="3">
        <f>IFERROR(VLOOKUP(AT263,Sections!$A:$E,5,FALSE),0)</f>
        <v>0</v>
      </c>
      <c r="AW263" s="3">
        <f>IFERROR(VLOOKUP(AV263,Sections!$A:$E,5,FALSE),0)</f>
        <v>0</v>
      </c>
    </row>
    <row r="264" spans="7:49" x14ac:dyDescent="0.25">
      <c r="G264" s="7">
        <f t="shared" si="4"/>
        <v>0</v>
      </c>
      <c r="I264" s="3">
        <f>IFERROR(VLOOKUP(H264,Sections!$A:$E,5,FALSE),0)</f>
        <v>0</v>
      </c>
      <c r="K264" s="3">
        <f>IFERROR(VLOOKUP(J264,Sections!$A:$E,5,FALSE),0)</f>
        <v>0</v>
      </c>
      <c r="M264" s="3">
        <f>IFERROR(VLOOKUP(L264,Sections!$A:$E,5,FALSE),0)</f>
        <v>0</v>
      </c>
      <c r="O264" s="3">
        <f>IFERROR(VLOOKUP(N264,Sections!$A:$E,5,FALSE),0)</f>
        <v>0</v>
      </c>
      <c r="Q264" s="3">
        <f>IFERROR(VLOOKUP(P264,Sections!$A:$E,5,FALSE),0)</f>
        <v>0</v>
      </c>
      <c r="S264" s="3">
        <f>IFERROR(VLOOKUP(R264,Sections!$A:$E,5,FALSE),0)</f>
        <v>0</v>
      </c>
      <c r="U264" s="3">
        <f>IFERROR(VLOOKUP(T264,Sections!$A:$E,5,FALSE),0)</f>
        <v>0</v>
      </c>
      <c r="W264" s="3">
        <f>IFERROR(VLOOKUP(V264,Sections!$A:$E,5,FALSE),0)</f>
        <v>0</v>
      </c>
      <c r="Y264" s="3">
        <f>IFERROR(VLOOKUP(X264,Sections!$A:$E,5,FALSE),0)</f>
        <v>0</v>
      </c>
      <c r="AA264" s="3">
        <f>IFERROR(VLOOKUP(Z264,Sections!$A:$E,5,FALSE),0)</f>
        <v>0</v>
      </c>
      <c r="AC264" s="3">
        <f>IFERROR(VLOOKUP(AB264,Sections!$A:$E,5,FALSE),0)</f>
        <v>0</v>
      </c>
      <c r="AE264" s="3">
        <f>IFERROR(VLOOKUP(AD264,Sections!$A:$E,5,FALSE),0)</f>
        <v>0</v>
      </c>
      <c r="AG264" s="3">
        <f>IFERROR(VLOOKUP(AF264,Sections!$A:$E,5,FALSE),0)</f>
        <v>0</v>
      </c>
      <c r="AI264" s="3">
        <f>IFERROR(VLOOKUP(AH264,Sections!$A:$E,5,FALSE),0)</f>
        <v>0</v>
      </c>
      <c r="AK264" s="3">
        <f>IFERROR(VLOOKUP(AJ264,Sections!$A:$E,5,FALSE),0)</f>
        <v>0</v>
      </c>
      <c r="AM264" s="3">
        <f>IFERROR(VLOOKUP(AL264,Sections!$A:$E,5,FALSE),0)</f>
        <v>0</v>
      </c>
      <c r="AO264" s="3">
        <f>IFERROR(VLOOKUP(AN264,Sections!$A:$E,5,FALSE),0)</f>
        <v>0</v>
      </c>
      <c r="AQ264" s="3">
        <f>IFERROR(VLOOKUP(AP264,Sections!$A:$E,5,FALSE),0)</f>
        <v>0</v>
      </c>
      <c r="AS264" s="3">
        <f>IFERROR(VLOOKUP(AR264,Sections!$A:$E,5,FALSE),0)</f>
        <v>0</v>
      </c>
      <c r="AU264" s="3">
        <f>IFERROR(VLOOKUP(AT264,Sections!$A:$E,5,FALSE),0)</f>
        <v>0</v>
      </c>
      <c r="AW264" s="3">
        <f>IFERROR(VLOOKUP(AV264,Sections!$A:$E,5,FALSE),0)</f>
        <v>0</v>
      </c>
    </row>
    <row r="265" spans="7:49" x14ac:dyDescent="0.25">
      <c r="G265" s="7">
        <f t="shared" si="4"/>
        <v>0</v>
      </c>
      <c r="I265" s="3">
        <f>IFERROR(VLOOKUP(H265,Sections!$A:$E,5,FALSE),0)</f>
        <v>0</v>
      </c>
      <c r="K265" s="3">
        <f>IFERROR(VLOOKUP(J265,Sections!$A:$E,5,FALSE),0)</f>
        <v>0</v>
      </c>
      <c r="M265" s="3">
        <f>IFERROR(VLOOKUP(L265,Sections!$A:$E,5,FALSE),0)</f>
        <v>0</v>
      </c>
      <c r="O265" s="3">
        <f>IFERROR(VLOOKUP(N265,Sections!$A:$E,5,FALSE),0)</f>
        <v>0</v>
      </c>
      <c r="Q265" s="3">
        <f>IFERROR(VLOOKUP(P265,Sections!$A:$E,5,FALSE),0)</f>
        <v>0</v>
      </c>
      <c r="S265" s="3">
        <f>IFERROR(VLOOKUP(R265,Sections!$A:$E,5,FALSE),0)</f>
        <v>0</v>
      </c>
      <c r="U265" s="3">
        <f>IFERROR(VLOOKUP(T265,Sections!$A:$E,5,FALSE),0)</f>
        <v>0</v>
      </c>
      <c r="W265" s="3">
        <f>IFERROR(VLOOKUP(V265,Sections!$A:$E,5,FALSE),0)</f>
        <v>0</v>
      </c>
      <c r="Y265" s="3">
        <f>IFERROR(VLOOKUP(X265,Sections!$A:$E,5,FALSE),0)</f>
        <v>0</v>
      </c>
      <c r="AA265" s="3">
        <f>IFERROR(VLOOKUP(Z265,Sections!$A:$E,5,FALSE),0)</f>
        <v>0</v>
      </c>
      <c r="AC265" s="3">
        <f>IFERROR(VLOOKUP(AB265,Sections!$A:$E,5,FALSE),0)</f>
        <v>0</v>
      </c>
      <c r="AE265" s="3">
        <f>IFERROR(VLOOKUP(AD265,Sections!$A:$E,5,FALSE),0)</f>
        <v>0</v>
      </c>
      <c r="AG265" s="3">
        <f>IFERROR(VLOOKUP(AF265,Sections!$A:$E,5,FALSE),0)</f>
        <v>0</v>
      </c>
      <c r="AI265" s="3">
        <f>IFERROR(VLOOKUP(AH265,Sections!$A:$E,5,FALSE),0)</f>
        <v>0</v>
      </c>
      <c r="AK265" s="3">
        <f>IFERROR(VLOOKUP(AJ265,Sections!$A:$E,5,FALSE),0)</f>
        <v>0</v>
      </c>
      <c r="AM265" s="3">
        <f>IFERROR(VLOOKUP(AL265,Sections!$A:$E,5,FALSE),0)</f>
        <v>0</v>
      </c>
      <c r="AO265" s="3">
        <f>IFERROR(VLOOKUP(AN265,Sections!$A:$E,5,FALSE),0)</f>
        <v>0</v>
      </c>
      <c r="AQ265" s="3">
        <f>IFERROR(VLOOKUP(AP265,Sections!$A:$E,5,FALSE),0)</f>
        <v>0</v>
      </c>
      <c r="AS265" s="3">
        <f>IFERROR(VLOOKUP(AR265,Sections!$A:$E,5,FALSE),0)</f>
        <v>0</v>
      </c>
      <c r="AU265" s="3">
        <f>IFERROR(VLOOKUP(AT265,Sections!$A:$E,5,FALSE),0)</f>
        <v>0</v>
      </c>
      <c r="AW265" s="3">
        <f>IFERROR(VLOOKUP(AV265,Sections!$A:$E,5,FALSE),0)</f>
        <v>0</v>
      </c>
    </row>
    <row r="266" spans="7:49" x14ac:dyDescent="0.25">
      <c r="G266" s="7">
        <f t="shared" si="4"/>
        <v>0</v>
      </c>
      <c r="I266" s="3">
        <f>IFERROR(VLOOKUP(H266,Sections!$A:$E,5,FALSE),0)</f>
        <v>0</v>
      </c>
      <c r="K266" s="3">
        <f>IFERROR(VLOOKUP(J266,Sections!$A:$E,5,FALSE),0)</f>
        <v>0</v>
      </c>
      <c r="M266" s="3">
        <f>IFERROR(VLOOKUP(L266,Sections!$A:$E,5,FALSE),0)</f>
        <v>0</v>
      </c>
      <c r="O266" s="3">
        <f>IFERROR(VLOOKUP(N266,Sections!$A:$E,5,FALSE),0)</f>
        <v>0</v>
      </c>
      <c r="Q266" s="3">
        <f>IFERROR(VLOOKUP(P266,Sections!$A:$E,5,FALSE),0)</f>
        <v>0</v>
      </c>
      <c r="S266" s="3">
        <f>IFERROR(VLOOKUP(R266,Sections!$A:$E,5,FALSE),0)</f>
        <v>0</v>
      </c>
      <c r="U266" s="3">
        <f>IFERROR(VLOOKUP(T266,Sections!$A:$E,5,FALSE),0)</f>
        <v>0</v>
      </c>
      <c r="W266" s="3">
        <f>IFERROR(VLOOKUP(V266,Sections!$A:$E,5,FALSE),0)</f>
        <v>0</v>
      </c>
      <c r="Y266" s="3">
        <f>IFERROR(VLOOKUP(X266,Sections!$A:$E,5,FALSE),0)</f>
        <v>0</v>
      </c>
      <c r="AA266" s="3">
        <f>IFERROR(VLOOKUP(Z266,Sections!$A:$E,5,FALSE),0)</f>
        <v>0</v>
      </c>
      <c r="AC266" s="3">
        <f>IFERROR(VLOOKUP(AB266,Sections!$A:$E,5,FALSE),0)</f>
        <v>0</v>
      </c>
      <c r="AE266" s="3">
        <f>IFERROR(VLOOKUP(AD266,Sections!$A:$E,5,FALSE),0)</f>
        <v>0</v>
      </c>
      <c r="AG266" s="3">
        <f>IFERROR(VLOOKUP(AF266,Sections!$A:$E,5,FALSE),0)</f>
        <v>0</v>
      </c>
      <c r="AI266" s="3">
        <f>IFERROR(VLOOKUP(AH266,Sections!$A:$E,5,FALSE),0)</f>
        <v>0</v>
      </c>
      <c r="AK266" s="3">
        <f>IFERROR(VLOOKUP(AJ266,Sections!$A:$E,5,FALSE),0)</f>
        <v>0</v>
      </c>
      <c r="AM266" s="3">
        <f>IFERROR(VLOOKUP(AL266,Sections!$A:$E,5,FALSE),0)</f>
        <v>0</v>
      </c>
      <c r="AO266" s="3">
        <f>IFERROR(VLOOKUP(AN266,Sections!$A:$E,5,FALSE),0)</f>
        <v>0</v>
      </c>
      <c r="AQ266" s="3">
        <f>IFERROR(VLOOKUP(AP266,Sections!$A:$E,5,FALSE),0)</f>
        <v>0</v>
      </c>
      <c r="AS266" s="3">
        <f>IFERROR(VLOOKUP(AR266,Sections!$A:$E,5,FALSE),0)</f>
        <v>0</v>
      </c>
      <c r="AU266" s="3">
        <f>IFERROR(VLOOKUP(AT266,Sections!$A:$E,5,FALSE),0)</f>
        <v>0</v>
      </c>
      <c r="AW266" s="3">
        <f>IFERROR(VLOOKUP(AV266,Sections!$A:$E,5,FALSE),0)</f>
        <v>0</v>
      </c>
    </row>
    <row r="267" spans="7:49" x14ac:dyDescent="0.25">
      <c r="G267" s="7">
        <f t="shared" si="4"/>
        <v>0</v>
      </c>
      <c r="I267" s="3">
        <f>IFERROR(VLOOKUP(H267,Sections!$A:$E,5,FALSE),0)</f>
        <v>0</v>
      </c>
      <c r="K267" s="3">
        <f>IFERROR(VLOOKUP(J267,Sections!$A:$E,5,FALSE),0)</f>
        <v>0</v>
      </c>
      <c r="M267" s="3">
        <f>IFERROR(VLOOKUP(L267,Sections!$A:$E,5,FALSE),0)</f>
        <v>0</v>
      </c>
      <c r="O267" s="3">
        <f>IFERROR(VLOOKUP(N267,Sections!$A:$E,5,FALSE),0)</f>
        <v>0</v>
      </c>
      <c r="Q267" s="3">
        <f>IFERROR(VLOOKUP(P267,Sections!$A:$E,5,FALSE),0)</f>
        <v>0</v>
      </c>
      <c r="S267" s="3">
        <f>IFERROR(VLOOKUP(R267,Sections!$A:$E,5,FALSE),0)</f>
        <v>0</v>
      </c>
      <c r="U267" s="3">
        <f>IFERROR(VLOOKUP(T267,Sections!$A:$E,5,FALSE),0)</f>
        <v>0</v>
      </c>
      <c r="W267" s="3">
        <f>IFERROR(VLOOKUP(V267,Sections!$A:$E,5,FALSE),0)</f>
        <v>0</v>
      </c>
      <c r="Y267" s="3">
        <f>IFERROR(VLOOKUP(X267,Sections!$A:$E,5,FALSE),0)</f>
        <v>0</v>
      </c>
      <c r="AA267" s="3">
        <f>IFERROR(VLOOKUP(Z267,Sections!$A:$E,5,FALSE),0)</f>
        <v>0</v>
      </c>
      <c r="AC267" s="3">
        <f>IFERROR(VLOOKUP(AB267,Sections!$A:$E,5,FALSE),0)</f>
        <v>0</v>
      </c>
      <c r="AE267" s="3">
        <f>IFERROR(VLOOKUP(AD267,Sections!$A:$E,5,FALSE),0)</f>
        <v>0</v>
      </c>
      <c r="AG267" s="3">
        <f>IFERROR(VLOOKUP(AF267,Sections!$A:$E,5,FALSE),0)</f>
        <v>0</v>
      </c>
      <c r="AI267" s="3">
        <f>IFERROR(VLOOKUP(AH267,Sections!$A:$E,5,FALSE),0)</f>
        <v>0</v>
      </c>
      <c r="AK267" s="3">
        <f>IFERROR(VLOOKUP(AJ267,Sections!$A:$E,5,FALSE),0)</f>
        <v>0</v>
      </c>
      <c r="AM267" s="3">
        <f>IFERROR(VLOOKUP(AL267,Sections!$A:$E,5,FALSE),0)</f>
        <v>0</v>
      </c>
      <c r="AO267" s="3">
        <f>IFERROR(VLOOKUP(AN267,Sections!$A:$E,5,FALSE),0)</f>
        <v>0</v>
      </c>
      <c r="AQ267" s="3">
        <f>IFERROR(VLOOKUP(AP267,Sections!$A:$E,5,FALSE),0)</f>
        <v>0</v>
      </c>
      <c r="AS267" s="3">
        <f>IFERROR(VLOOKUP(AR267,Sections!$A:$E,5,FALSE),0)</f>
        <v>0</v>
      </c>
      <c r="AU267" s="3">
        <f>IFERROR(VLOOKUP(AT267,Sections!$A:$E,5,FALSE),0)</f>
        <v>0</v>
      </c>
      <c r="AW267" s="3">
        <f>IFERROR(VLOOKUP(AV267,Sections!$A:$E,5,FALSE),0)</f>
        <v>0</v>
      </c>
    </row>
    <row r="268" spans="7:49" x14ac:dyDescent="0.25">
      <c r="G268" s="7">
        <f t="shared" si="4"/>
        <v>0</v>
      </c>
      <c r="I268" s="3">
        <f>IFERROR(VLOOKUP(H268,Sections!$A:$E,5,FALSE),0)</f>
        <v>0</v>
      </c>
      <c r="K268" s="3">
        <f>IFERROR(VLOOKUP(J268,Sections!$A:$E,5,FALSE),0)</f>
        <v>0</v>
      </c>
      <c r="M268" s="3">
        <f>IFERROR(VLOOKUP(L268,Sections!$A:$E,5,FALSE),0)</f>
        <v>0</v>
      </c>
      <c r="O268" s="3">
        <f>IFERROR(VLOOKUP(N268,Sections!$A:$E,5,FALSE),0)</f>
        <v>0</v>
      </c>
      <c r="Q268" s="3">
        <f>IFERROR(VLOOKUP(P268,Sections!$A:$E,5,FALSE),0)</f>
        <v>0</v>
      </c>
      <c r="S268" s="3">
        <f>IFERROR(VLOOKUP(R268,Sections!$A:$E,5,FALSE),0)</f>
        <v>0</v>
      </c>
      <c r="U268" s="3">
        <f>IFERROR(VLOOKUP(T268,Sections!$A:$E,5,FALSE),0)</f>
        <v>0</v>
      </c>
      <c r="W268" s="3">
        <f>IFERROR(VLOOKUP(V268,Sections!$A:$E,5,FALSE),0)</f>
        <v>0</v>
      </c>
      <c r="Y268" s="3">
        <f>IFERROR(VLOOKUP(X268,Sections!$A:$E,5,FALSE),0)</f>
        <v>0</v>
      </c>
      <c r="AA268" s="3">
        <f>IFERROR(VLOOKUP(Z268,Sections!$A:$E,5,FALSE),0)</f>
        <v>0</v>
      </c>
      <c r="AC268" s="3">
        <f>IFERROR(VLOOKUP(AB268,Sections!$A:$E,5,FALSE),0)</f>
        <v>0</v>
      </c>
      <c r="AE268" s="3">
        <f>IFERROR(VLOOKUP(AD268,Sections!$A:$E,5,FALSE),0)</f>
        <v>0</v>
      </c>
      <c r="AG268" s="3">
        <f>IFERROR(VLOOKUP(AF268,Sections!$A:$E,5,FALSE),0)</f>
        <v>0</v>
      </c>
      <c r="AI268" s="3">
        <f>IFERROR(VLOOKUP(AH268,Sections!$A:$E,5,FALSE),0)</f>
        <v>0</v>
      </c>
      <c r="AK268" s="3">
        <f>IFERROR(VLOOKUP(AJ268,Sections!$A:$E,5,FALSE),0)</f>
        <v>0</v>
      </c>
      <c r="AM268" s="3">
        <f>IFERROR(VLOOKUP(AL268,Sections!$A:$E,5,FALSE),0)</f>
        <v>0</v>
      </c>
      <c r="AO268" s="3">
        <f>IFERROR(VLOOKUP(AN268,Sections!$A:$E,5,FALSE),0)</f>
        <v>0</v>
      </c>
      <c r="AQ268" s="3">
        <f>IFERROR(VLOOKUP(AP268,Sections!$A:$E,5,FALSE),0)</f>
        <v>0</v>
      </c>
      <c r="AS268" s="3">
        <f>IFERROR(VLOOKUP(AR268,Sections!$A:$E,5,FALSE),0)</f>
        <v>0</v>
      </c>
      <c r="AU268" s="3">
        <f>IFERROR(VLOOKUP(AT268,Sections!$A:$E,5,FALSE),0)</f>
        <v>0</v>
      </c>
      <c r="AW268" s="3">
        <f>IFERROR(VLOOKUP(AV268,Sections!$A:$E,5,FALSE),0)</f>
        <v>0</v>
      </c>
    </row>
    <row r="269" spans="7:49" x14ac:dyDescent="0.25">
      <c r="G269" s="7">
        <f t="shared" si="4"/>
        <v>0</v>
      </c>
      <c r="I269" s="3">
        <f>IFERROR(VLOOKUP(H269,Sections!$A:$E,5,FALSE),0)</f>
        <v>0</v>
      </c>
      <c r="K269" s="3">
        <f>IFERROR(VLOOKUP(J269,Sections!$A:$E,5,FALSE),0)</f>
        <v>0</v>
      </c>
      <c r="M269" s="3">
        <f>IFERROR(VLOOKUP(L269,Sections!$A:$E,5,FALSE),0)</f>
        <v>0</v>
      </c>
      <c r="O269" s="3">
        <f>IFERROR(VLOOKUP(N269,Sections!$A:$E,5,FALSE),0)</f>
        <v>0</v>
      </c>
      <c r="Q269" s="3">
        <f>IFERROR(VLOOKUP(P269,Sections!$A:$E,5,FALSE),0)</f>
        <v>0</v>
      </c>
      <c r="S269" s="3">
        <f>IFERROR(VLOOKUP(R269,Sections!$A:$E,5,FALSE),0)</f>
        <v>0</v>
      </c>
      <c r="U269" s="3">
        <f>IFERROR(VLOOKUP(T269,Sections!$A:$E,5,FALSE),0)</f>
        <v>0</v>
      </c>
      <c r="W269" s="3">
        <f>IFERROR(VLOOKUP(V269,Sections!$A:$E,5,FALSE),0)</f>
        <v>0</v>
      </c>
      <c r="Y269" s="3">
        <f>IFERROR(VLOOKUP(X269,Sections!$A:$E,5,FALSE),0)</f>
        <v>0</v>
      </c>
      <c r="AA269" s="3">
        <f>IFERROR(VLOOKUP(Z269,Sections!$A:$E,5,FALSE),0)</f>
        <v>0</v>
      </c>
      <c r="AC269" s="3">
        <f>IFERROR(VLOOKUP(AB269,Sections!$A:$E,5,FALSE),0)</f>
        <v>0</v>
      </c>
      <c r="AE269" s="3">
        <f>IFERROR(VLOOKUP(AD269,Sections!$A:$E,5,FALSE),0)</f>
        <v>0</v>
      </c>
      <c r="AG269" s="3">
        <f>IFERROR(VLOOKUP(AF269,Sections!$A:$E,5,FALSE),0)</f>
        <v>0</v>
      </c>
      <c r="AI269" s="3">
        <f>IFERROR(VLOOKUP(AH269,Sections!$A:$E,5,FALSE),0)</f>
        <v>0</v>
      </c>
      <c r="AK269" s="3">
        <f>IFERROR(VLOOKUP(AJ269,Sections!$A:$E,5,FALSE),0)</f>
        <v>0</v>
      </c>
      <c r="AM269" s="3">
        <f>IFERROR(VLOOKUP(AL269,Sections!$A:$E,5,FALSE),0)</f>
        <v>0</v>
      </c>
      <c r="AO269" s="3">
        <f>IFERROR(VLOOKUP(AN269,Sections!$A:$E,5,FALSE),0)</f>
        <v>0</v>
      </c>
      <c r="AQ269" s="3">
        <f>IFERROR(VLOOKUP(AP269,Sections!$A:$E,5,FALSE),0)</f>
        <v>0</v>
      </c>
      <c r="AS269" s="3">
        <f>IFERROR(VLOOKUP(AR269,Sections!$A:$E,5,FALSE),0)</f>
        <v>0</v>
      </c>
      <c r="AU269" s="3">
        <f>IFERROR(VLOOKUP(AT269,Sections!$A:$E,5,FALSE),0)</f>
        <v>0</v>
      </c>
      <c r="AW269" s="3">
        <f>IFERROR(VLOOKUP(AV269,Sections!$A:$E,5,FALSE),0)</f>
        <v>0</v>
      </c>
    </row>
    <row r="270" spans="7:49" x14ac:dyDescent="0.25">
      <c r="G270" s="7">
        <f t="shared" si="4"/>
        <v>0</v>
      </c>
      <c r="I270" s="3">
        <f>IFERROR(VLOOKUP(H270,Sections!$A:$E,5,FALSE),0)</f>
        <v>0</v>
      </c>
      <c r="K270" s="3">
        <f>IFERROR(VLOOKUP(J270,Sections!$A:$E,5,FALSE),0)</f>
        <v>0</v>
      </c>
      <c r="M270" s="3">
        <f>IFERROR(VLOOKUP(L270,Sections!$A:$E,5,FALSE),0)</f>
        <v>0</v>
      </c>
      <c r="O270" s="3">
        <f>IFERROR(VLOOKUP(N270,Sections!$A:$E,5,FALSE),0)</f>
        <v>0</v>
      </c>
      <c r="Q270" s="3">
        <f>IFERROR(VLOOKUP(P270,Sections!$A:$E,5,FALSE),0)</f>
        <v>0</v>
      </c>
      <c r="S270" s="3">
        <f>IFERROR(VLOOKUP(R270,Sections!$A:$E,5,FALSE),0)</f>
        <v>0</v>
      </c>
      <c r="U270" s="3">
        <f>IFERROR(VLOOKUP(T270,Sections!$A:$E,5,FALSE),0)</f>
        <v>0</v>
      </c>
      <c r="W270" s="3">
        <f>IFERROR(VLOOKUP(V270,Sections!$A:$E,5,FALSE),0)</f>
        <v>0</v>
      </c>
      <c r="Y270" s="3">
        <f>IFERROR(VLOOKUP(X270,Sections!$A:$E,5,FALSE),0)</f>
        <v>0</v>
      </c>
      <c r="AA270" s="3">
        <f>IFERROR(VLOOKUP(Z270,Sections!$A:$E,5,FALSE),0)</f>
        <v>0</v>
      </c>
      <c r="AC270" s="3">
        <f>IFERROR(VLOOKUP(AB270,Sections!$A:$E,5,FALSE),0)</f>
        <v>0</v>
      </c>
      <c r="AE270" s="3">
        <f>IFERROR(VLOOKUP(AD270,Sections!$A:$E,5,FALSE),0)</f>
        <v>0</v>
      </c>
      <c r="AG270" s="3">
        <f>IFERROR(VLOOKUP(AF270,Sections!$A:$E,5,FALSE),0)</f>
        <v>0</v>
      </c>
      <c r="AI270" s="3">
        <f>IFERROR(VLOOKUP(AH270,Sections!$A:$E,5,FALSE),0)</f>
        <v>0</v>
      </c>
      <c r="AK270" s="3">
        <f>IFERROR(VLOOKUP(AJ270,Sections!$A:$E,5,FALSE),0)</f>
        <v>0</v>
      </c>
      <c r="AM270" s="3">
        <f>IFERROR(VLOOKUP(AL270,Sections!$A:$E,5,FALSE),0)</f>
        <v>0</v>
      </c>
      <c r="AO270" s="3">
        <f>IFERROR(VLOOKUP(AN270,Sections!$A:$E,5,FALSE),0)</f>
        <v>0</v>
      </c>
      <c r="AQ270" s="3">
        <f>IFERROR(VLOOKUP(AP270,Sections!$A:$E,5,FALSE),0)</f>
        <v>0</v>
      </c>
      <c r="AS270" s="3">
        <f>IFERROR(VLOOKUP(AR270,Sections!$A:$E,5,FALSE),0)</f>
        <v>0</v>
      </c>
      <c r="AU270" s="3">
        <f>IFERROR(VLOOKUP(AT270,Sections!$A:$E,5,FALSE),0)</f>
        <v>0</v>
      </c>
      <c r="AW270" s="3">
        <f>IFERROR(VLOOKUP(AV270,Sections!$A:$E,5,FALSE),0)</f>
        <v>0</v>
      </c>
    </row>
    <row r="271" spans="7:49" x14ac:dyDescent="0.25">
      <c r="G271" s="7">
        <f t="shared" si="4"/>
        <v>0</v>
      </c>
      <c r="I271" s="3">
        <f>IFERROR(VLOOKUP(H271,Sections!$A:$E,5,FALSE),0)</f>
        <v>0</v>
      </c>
      <c r="K271" s="3">
        <f>IFERROR(VLOOKUP(J271,Sections!$A:$E,5,FALSE),0)</f>
        <v>0</v>
      </c>
      <c r="M271" s="3">
        <f>IFERROR(VLOOKUP(L271,Sections!$A:$E,5,FALSE),0)</f>
        <v>0</v>
      </c>
      <c r="O271" s="3">
        <f>IFERROR(VLOOKUP(N271,Sections!$A:$E,5,FALSE),0)</f>
        <v>0</v>
      </c>
      <c r="Q271" s="3">
        <f>IFERROR(VLOOKUP(P271,Sections!$A:$E,5,FALSE),0)</f>
        <v>0</v>
      </c>
      <c r="S271" s="3">
        <f>IFERROR(VLOOKUP(R271,Sections!$A:$E,5,FALSE),0)</f>
        <v>0</v>
      </c>
      <c r="U271" s="3">
        <f>IFERROR(VLOOKUP(T271,Sections!$A:$E,5,FALSE),0)</f>
        <v>0</v>
      </c>
      <c r="W271" s="3">
        <f>IFERROR(VLOOKUP(V271,Sections!$A:$E,5,FALSE),0)</f>
        <v>0</v>
      </c>
      <c r="Y271" s="3">
        <f>IFERROR(VLOOKUP(X271,Sections!$A:$E,5,FALSE),0)</f>
        <v>0</v>
      </c>
      <c r="AA271" s="3">
        <f>IFERROR(VLOOKUP(Z271,Sections!$A:$E,5,FALSE),0)</f>
        <v>0</v>
      </c>
      <c r="AC271" s="3">
        <f>IFERROR(VLOOKUP(AB271,Sections!$A:$E,5,FALSE),0)</f>
        <v>0</v>
      </c>
      <c r="AE271" s="3">
        <f>IFERROR(VLOOKUP(AD271,Sections!$A:$E,5,FALSE),0)</f>
        <v>0</v>
      </c>
      <c r="AG271" s="3">
        <f>IFERROR(VLOOKUP(AF271,Sections!$A:$E,5,FALSE),0)</f>
        <v>0</v>
      </c>
      <c r="AI271" s="3">
        <f>IFERROR(VLOOKUP(AH271,Sections!$A:$E,5,FALSE),0)</f>
        <v>0</v>
      </c>
      <c r="AK271" s="3">
        <f>IFERROR(VLOOKUP(AJ271,Sections!$A:$E,5,FALSE),0)</f>
        <v>0</v>
      </c>
      <c r="AM271" s="3">
        <f>IFERROR(VLOOKUP(AL271,Sections!$A:$E,5,FALSE),0)</f>
        <v>0</v>
      </c>
      <c r="AO271" s="3">
        <f>IFERROR(VLOOKUP(AN271,Sections!$A:$E,5,FALSE),0)</f>
        <v>0</v>
      </c>
      <c r="AQ271" s="3">
        <f>IFERROR(VLOOKUP(AP271,Sections!$A:$E,5,FALSE),0)</f>
        <v>0</v>
      </c>
      <c r="AS271" s="3">
        <f>IFERROR(VLOOKUP(AR271,Sections!$A:$E,5,FALSE),0)</f>
        <v>0</v>
      </c>
      <c r="AU271" s="3">
        <f>IFERROR(VLOOKUP(AT271,Sections!$A:$E,5,FALSE),0)</f>
        <v>0</v>
      </c>
      <c r="AW271" s="3">
        <f>IFERROR(VLOOKUP(AV271,Sections!$A:$E,5,FALSE),0)</f>
        <v>0</v>
      </c>
    </row>
    <row r="272" spans="7:49" x14ac:dyDescent="0.25">
      <c r="G272" s="7">
        <f t="shared" si="4"/>
        <v>0</v>
      </c>
      <c r="I272" s="3">
        <f>IFERROR(VLOOKUP(H272,Sections!$A:$E,5,FALSE),0)</f>
        <v>0</v>
      </c>
      <c r="K272" s="3">
        <f>IFERROR(VLOOKUP(J272,Sections!$A:$E,5,FALSE),0)</f>
        <v>0</v>
      </c>
      <c r="M272" s="3">
        <f>IFERROR(VLOOKUP(L272,Sections!$A:$E,5,FALSE),0)</f>
        <v>0</v>
      </c>
      <c r="O272" s="3">
        <f>IFERROR(VLOOKUP(N272,Sections!$A:$E,5,FALSE),0)</f>
        <v>0</v>
      </c>
      <c r="Q272" s="3">
        <f>IFERROR(VLOOKUP(P272,Sections!$A:$E,5,FALSE),0)</f>
        <v>0</v>
      </c>
      <c r="S272" s="3">
        <f>IFERROR(VLOOKUP(R272,Sections!$A:$E,5,FALSE),0)</f>
        <v>0</v>
      </c>
      <c r="U272" s="3">
        <f>IFERROR(VLOOKUP(T272,Sections!$A:$E,5,FALSE),0)</f>
        <v>0</v>
      </c>
      <c r="W272" s="3">
        <f>IFERROR(VLOOKUP(V272,Sections!$A:$E,5,FALSE),0)</f>
        <v>0</v>
      </c>
      <c r="Y272" s="3">
        <f>IFERROR(VLOOKUP(X272,Sections!$A:$E,5,FALSE),0)</f>
        <v>0</v>
      </c>
      <c r="AA272" s="3">
        <f>IFERROR(VLOOKUP(Z272,Sections!$A:$E,5,FALSE),0)</f>
        <v>0</v>
      </c>
      <c r="AC272" s="3">
        <f>IFERROR(VLOOKUP(AB272,Sections!$A:$E,5,FALSE),0)</f>
        <v>0</v>
      </c>
      <c r="AE272" s="3">
        <f>IFERROR(VLOOKUP(AD272,Sections!$A:$E,5,FALSE),0)</f>
        <v>0</v>
      </c>
      <c r="AG272" s="3">
        <f>IFERROR(VLOOKUP(AF272,Sections!$A:$E,5,FALSE),0)</f>
        <v>0</v>
      </c>
      <c r="AI272" s="3">
        <f>IFERROR(VLOOKUP(AH272,Sections!$A:$E,5,FALSE),0)</f>
        <v>0</v>
      </c>
      <c r="AK272" s="3">
        <f>IFERROR(VLOOKUP(AJ272,Sections!$A:$E,5,FALSE),0)</f>
        <v>0</v>
      </c>
      <c r="AM272" s="3">
        <f>IFERROR(VLOOKUP(AL272,Sections!$A:$E,5,FALSE),0)</f>
        <v>0</v>
      </c>
      <c r="AO272" s="3">
        <f>IFERROR(VLOOKUP(AN272,Sections!$A:$E,5,FALSE),0)</f>
        <v>0</v>
      </c>
      <c r="AQ272" s="3">
        <f>IFERROR(VLOOKUP(AP272,Sections!$A:$E,5,FALSE),0)</f>
        <v>0</v>
      </c>
      <c r="AS272" s="3">
        <f>IFERROR(VLOOKUP(AR272,Sections!$A:$E,5,FALSE),0)</f>
        <v>0</v>
      </c>
      <c r="AU272" s="3">
        <f>IFERROR(VLOOKUP(AT272,Sections!$A:$E,5,FALSE),0)</f>
        <v>0</v>
      </c>
      <c r="AW272" s="3">
        <f>IFERROR(VLOOKUP(AV272,Sections!$A:$E,5,FALSE),0)</f>
        <v>0</v>
      </c>
    </row>
    <row r="273" spans="7:49" x14ac:dyDescent="0.25">
      <c r="G273" s="7">
        <f t="shared" si="4"/>
        <v>0</v>
      </c>
      <c r="I273" s="3">
        <f>IFERROR(VLOOKUP(H273,Sections!$A:$E,5,FALSE),0)</f>
        <v>0</v>
      </c>
      <c r="K273" s="3">
        <f>IFERROR(VLOOKUP(J273,Sections!$A:$E,5,FALSE),0)</f>
        <v>0</v>
      </c>
      <c r="M273" s="3">
        <f>IFERROR(VLOOKUP(L273,Sections!$A:$E,5,FALSE),0)</f>
        <v>0</v>
      </c>
      <c r="O273" s="3">
        <f>IFERROR(VLOOKUP(N273,Sections!$A:$E,5,FALSE),0)</f>
        <v>0</v>
      </c>
      <c r="Q273" s="3">
        <f>IFERROR(VLOOKUP(P273,Sections!$A:$E,5,FALSE),0)</f>
        <v>0</v>
      </c>
      <c r="S273" s="3">
        <f>IFERROR(VLOOKUP(R273,Sections!$A:$E,5,FALSE),0)</f>
        <v>0</v>
      </c>
      <c r="U273" s="3">
        <f>IFERROR(VLOOKUP(T273,Sections!$A:$E,5,FALSE),0)</f>
        <v>0</v>
      </c>
      <c r="W273" s="3">
        <f>IFERROR(VLOOKUP(V273,Sections!$A:$E,5,FALSE),0)</f>
        <v>0</v>
      </c>
      <c r="Y273" s="3">
        <f>IFERROR(VLOOKUP(X273,Sections!$A:$E,5,FALSE),0)</f>
        <v>0</v>
      </c>
      <c r="AA273" s="3">
        <f>IFERROR(VLOOKUP(Z273,Sections!$A:$E,5,FALSE),0)</f>
        <v>0</v>
      </c>
      <c r="AC273" s="3">
        <f>IFERROR(VLOOKUP(AB273,Sections!$A:$E,5,FALSE),0)</f>
        <v>0</v>
      </c>
      <c r="AE273" s="3">
        <f>IFERROR(VLOOKUP(AD273,Sections!$A:$E,5,FALSE),0)</f>
        <v>0</v>
      </c>
      <c r="AG273" s="3">
        <f>IFERROR(VLOOKUP(AF273,Sections!$A:$E,5,FALSE),0)</f>
        <v>0</v>
      </c>
      <c r="AI273" s="3">
        <f>IFERROR(VLOOKUP(AH273,Sections!$A:$E,5,FALSE),0)</f>
        <v>0</v>
      </c>
      <c r="AK273" s="3">
        <f>IFERROR(VLOOKUP(AJ273,Sections!$A:$E,5,FALSE),0)</f>
        <v>0</v>
      </c>
      <c r="AM273" s="3">
        <f>IFERROR(VLOOKUP(AL273,Sections!$A:$E,5,FALSE),0)</f>
        <v>0</v>
      </c>
      <c r="AO273" s="3">
        <f>IFERROR(VLOOKUP(AN273,Sections!$A:$E,5,FALSE),0)</f>
        <v>0</v>
      </c>
      <c r="AQ273" s="3">
        <f>IFERROR(VLOOKUP(AP273,Sections!$A:$E,5,FALSE),0)</f>
        <v>0</v>
      </c>
      <c r="AS273" s="3">
        <f>IFERROR(VLOOKUP(AR273,Sections!$A:$E,5,FALSE),0)</f>
        <v>0</v>
      </c>
      <c r="AU273" s="3">
        <f>IFERROR(VLOOKUP(AT273,Sections!$A:$E,5,FALSE),0)</f>
        <v>0</v>
      </c>
      <c r="AW273" s="3">
        <f>IFERROR(VLOOKUP(AV273,Sections!$A:$E,5,FALSE),0)</f>
        <v>0</v>
      </c>
    </row>
    <row r="274" spans="7:49" x14ac:dyDescent="0.25">
      <c r="G274" s="7">
        <f t="shared" si="4"/>
        <v>0</v>
      </c>
      <c r="I274" s="3">
        <f>IFERROR(VLOOKUP(H274,Sections!$A:$E,5,FALSE),0)</f>
        <v>0</v>
      </c>
      <c r="K274" s="3">
        <f>IFERROR(VLOOKUP(J274,Sections!$A:$E,5,FALSE),0)</f>
        <v>0</v>
      </c>
      <c r="M274" s="3">
        <f>IFERROR(VLOOKUP(L274,Sections!$A:$E,5,FALSE),0)</f>
        <v>0</v>
      </c>
      <c r="O274" s="3">
        <f>IFERROR(VLOOKUP(N274,Sections!$A:$E,5,FALSE),0)</f>
        <v>0</v>
      </c>
      <c r="Q274" s="3">
        <f>IFERROR(VLOOKUP(P274,Sections!$A:$E,5,FALSE),0)</f>
        <v>0</v>
      </c>
      <c r="S274" s="3">
        <f>IFERROR(VLOOKUP(R274,Sections!$A:$E,5,FALSE),0)</f>
        <v>0</v>
      </c>
      <c r="U274" s="3">
        <f>IFERROR(VLOOKUP(T274,Sections!$A:$E,5,FALSE),0)</f>
        <v>0</v>
      </c>
      <c r="W274" s="3">
        <f>IFERROR(VLOOKUP(V274,Sections!$A:$E,5,FALSE),0)</f>
        <v>0</v>
      </c>
      <c r="Y274" s="3">
        <f>IFERROR(VLOOKUP(X274,Sections!$A:$E,5,FALSE),0)</f>
        <v>0</v>
      </c>
      <c r="AA274" s="3">
        <f>IFERROR(VLOOKUP(Z274,Sections!$A:$E,5,FALSE),0)</f>
        <v>0</v>
      </c>
      <c r="AC274" s="3">
        <f>IFERROR(VLOOKUP(AB274,Sections!$A:$E,5,FALSE),0)</f>
        <v>0</v>
      </c>
      <c r="AE274" s="3">
        <f>IFERROR(VLOOKUP(AD274,Sections!$A:$E,5,FALSE),0)</f>
        <v>0</v>
      </c>
      <c r="AG274" s="3">
        <f>IFERROR(VLOOKUP(AF274,Sections!$A:$E,5,FALSE),0)</f>
        <v>0</v>
      </c>
      <c r="AI274" s="3">
        <f>IFERROR(VLOOKUP(AH274,Sections!$A:$E,5,FALSE),0)</f>
        <v>0</v>
      </c>
      <c r="AK274" s="3">
        <f>IFERROR(VLOOKUP(AJ274,Sections!$A:$E,5,FALSE),0)</f>
        <v>0</v>
      </c>
      <c r="AM274" s="3">
        <f>IFERROR(VLOOKUP(AL274,Sections!$A:$E,5,FALSE),0)</f>
        <v>0</v>
      </c>
      <c r="AO274" s="3">
        <f>IFERROR(VLOOKUP(AN274,Sections!$A:$E,5,FALSE),0)</f>
        <v>0</v>
      </c>
      <c r="AQ274" s="3">
        <f>IFERROR(VLOOKUP(AP274,Sections!$A:$E,5,FALSE),0)</f>
        <v>0</v>
      </c>
      <c r="AS274" s="3">
        <f>IFERROR(VLOOKUP(AR274,Sections!$A:$E,5,FALSE),0)</f>
        <v>0</v>
      </c>
      <c r="AU274" s="3">
        <f>IFERROR(VLOOKUP(AT274,Sections!$A:$E,5,FALSE),0)</f>
        <v>0</v>
      </c>
      <c r="AW274" s="3">
        <f>IFERROR(VLOOKUP(AV274,Sections!$A:$E,5,FALSE),0)</f>
        <v>0</v>
      </c>
    </row>
    <row r="275" spans="7:49" x14ac:dyDescent="0.25">
      <c r="G275" s="7">
        <f t="shared" si="4"/>
        <v>0</v>
      </c>
      <c r="I275" s="3">
        <f>IFERROR(VLOOKUP(H275,Sections!$A:$E,5,FALSE),0)</f>
        <v>0</v>
      </c>
      <c r="K275" s="3">
        <f>IFERROR(VLOOKUP(J275,Sections!$A:$E,5,FALSE),0)</f>
        <v>0</v>
      </c>
      <c r="M275" s="3">
        <f>IFERROR(VLOOKUP(L275,Sections!$A:$E,5,FALSE),0)</f>
        <v>0</v>
      </c>
      <c r="O275" s="3">
        <f>IFERROR(VLOOKUP(N275,Sections!$A:$E,5,FALSE),0)</f>
        <v>0</v>
      </c>
      <c r="Q275" s="3">
        <f>IFERROR(VLOOKUP(P275,Sections!$A:$E,5,FALSE),0)</f>
        <v>0</v>
      </c>
      <c r="S275" s="3">
        <f>IFERROR(VLOOKUP(R275,Sections!$A:$E,5,FALSE),0)</f>
        <v>0</v>
      </c>
      <c r="U275" s="3">
        <f>IFERROR(VLOOKUP(T275,Sections!$A:$E,5,FALSE),0)</f>
        <v>0</v>
      </c>
      <c r="W275" s="3">
        <f>IFERROR(VLOOKUP(V275,Sections!$A:$E,5,FALSE),0)</f>
        <v>0</v>
      </c>
      <c r="Y275" s="3">
        <f>IFERROR(VLOOKUP(X275,Sections!$A:$E,5,FALSE),0)</f>
        <v>0</v>
      </c>
      <c r="AA275" s="3">
        <f>IFERROR(VLOOKUP(Z275,Sections!$A:$E,5,FALSE),0)</f>
        <v>0</v>
      </c>
      <c r="AC275" s="3">
        <f>IFERROR(VLOOKUP(AB275,Sections!$A:$E,5,FALSE),0)</f>
        <v>0</v>
      </c>
      <c r="AE275" s="3">
        <f>IFERROR(VLOOKUP(AD275,Sections!$A:$E,5,FALSE),0)</f>
        <v>0</v>
      </c>
      <c r="AG275" s="3">
        <f>IFERROR(VLOOKUP(AF275,Sections!$A:$E,5,FALSE),0)</f>
        <v>0</v>
      </c>
      <c r="AI275" s="3">
        <f>IFERROR(VLOOKUP(AH275,Sections!$A:$E,5,FALSE),0)</f>
        <v>0</v>
      </c>
      <c r="AK275" s="3">
        <f>IFERROR(VLOOKUP(AJ275,Sections!$A:$E,5,FALSE),0)</f>
        <v>0</v>
      </c>
      <c r="AM275" s="3">
        <f>IFERROR(VLOOKUP(AL275,Sections!$A:$E,5,FALSE),0)</f>
        <v>0</v>
      </c>
      <c r="AO275" s="3">
        <f>IFERROR(VLOOKUP(AN275,Sections!$A:$E,5,FALSE),0)</f>
        <v>0</v>
      </c>
      <c r="AQ275" s="3">
        <f>IFERROR(VLOOKUP(AP275,Sections!$A:$E,5,FALSE),0)</f>
        <v>0</v>
      </c>
      <c r="AS275" s="3">
        <f>IFERROR(VLOOKUP(AR275,Sections!$A:$E,5,FALSE),0)</f>
        <v>0</v>
      </c>
      <c r="AU275" s="3">
        <f>IFERROR(VLOOKUP(AT275,Sections!$A:$E,5,FALSE),0)</f>
        <v>0</v>
      </c>
      <c r="AW275" s="3">
        <f>IFERROR(VLOOKUP(AV275,Sections!$A:$E,5,FALSE),0)</f>
        <v>0</v>
      </c>
    </row>
    <row r="276" spans="7:49" x14ac:dyDescent="0.25">
      <c r="G276" s="7">
        <f t="shared" si="4"/>
        <v>0</v>
      </c>
      <c r="I276" s="3">
        <f>IFERROR(VLOOKUP(H276,Sections!$A:$E,5,FALSE),0)</f>
        <v>0</v>
      </c>
      <c r="K276" s="3">
        <f>IFERROR(VLOOKUP(J276,Sections!$A:$E,5,FALSE),0)</f>
        <v>0</v>
      </c>
      <c r="M276" s="3">
        <f>IFERROR(VLOOKUP(L276,Sections!$A:$E,5,FALSE),0)</f>
        <v>0</v>
      </c>
      <c r="O276" s="3">
        <f>IFERROR(VLOOKUP(N276,Sections!$A:$E,5,FALSE),0)</f>
        <v>0</v>
      </c>
      <c r="Q276" s="3">
        <f>IFERROR(VLOOKUP(P276,Sections!$A:$E,5,FALSE),0)</f>
        <v>0</v>
      </c>
      <c r="S276" s="3">
        <f>IFERROR(VLOOKUP(R276,Sections!$A:$E,5,FALSE),0)</f>
        <v>0</v>
      </c>
      <c r="U276" s="3">
        <f>IFERROR(VLOOKUP(T276,Sections!$A:$E,5,FALSE),0)</f>
        <v>0</v>
      </c>
      <c r="W276" s="3">
        <f>IFERROR(VLOOKUP(V276,Sections!$A:$E,5,FALSE),0)</f>
        <v>0</v>
      </c>
      <c r="Y276" s="3">
        <f>IFERROR(VLOOKUP(X276,Sections!$A:$E,5,FALSE),0)</f>
        <v>0</v>
      </c>
      <c r="AA276" s="3">
        <f>IFERROR(VLOOKUP(Z276,Sections!$A:$E,5,FALSE),0)</f>
        <v>0</v>
      </c>
      <c r="AC276" s="3">
        <f>IFERROR(VLOOKUP(AB276,Sections!$A:$E,5,FALSE),0)</f>
        <v>0</v>
      </c>
      <c r="AE276" s="3">
        <f>IFERROR(VLOOKUP(AD276,Sections!$A:$E,5,FALSE),0)</f>
        <v>0</v>
      </c>
      <c r="AG276" s="3">
        <f>IFERROR(VLOOKUP(AF276,Sections!$A:$E,5,FALSE),0)</f>
        <v>0</v>
      </c>
      <c r="AI276" s="3">
        <f>IFERROR(VLOOKUP(AH276,Sections!$A:$E,5,FALSE),0)</f>
        <v>0</v>
      </c>
      <c r="AK276" s="3">
        <f>IFERROR(VLOOKUP(AJ276,Sections!$A:$E,5,FALSE),0)</f>
        <v>0</v>
      </c>
      <c r="AM276" s="3">
        <f>IFERROR(VLOOKUP(AL276,Sections!$A:$E,5,FALSE),0)</f>
        <v>0</v>
      </c>
      <c r="AO276" s="3">
        <f>IFERROR(VLOOKUP(AN276,Sections!$A:$E,5,FALSE),0)</f>
        <v>0</v>
      </c>
      <c r="AQ276" s="3">
        <f>IFERROR(VLOOKUP(AP276,Sections!$A:$E,5,FALSE),0)</f>
        <v>0</v>
      </c>
      <c r="AS276" s="3">
        <f>IFERROR(VLOOKUP(AR276,Sections!$A:$E,5,FALSE),0)</f>
        <v>0</v>
      </c>
      <c r="AU276" s="3">
        <f>IFERROR(VLOOKUP(AT276,Sections!$A:$E,5,FALSE),0)</f>
        <v>0</v>
      </c>
      <c r="AW276" s="3">
        <f>IFERROR(VLOOKUP(AV276,Sections!$A:$E,5,FALSE),0)</f>
        <v>0</v>
      </c>
    </row>
    <row r="277" spans="7:49" x14ac:dyDescent="0.25">
      <c r="G277" s="7">
        <f t="shared" si="4"/>
        <v>0</v>
      </c>
      <c r="I277" s="3">
        <f>IFERROR(VLOOKUP(H277,Sections!$A:$E,5,FALSE),0)</f>
        <v>0</v>
      </c>
      <c r="K277" s="3">
        <f>IFERROR(VLOOKUP(J277,Sections!$A:$E,5,FALSE),0)</f>
        <v>0</v>
      </c>
      <c r="M277" s="3">
        <f>IFERROR(VLOOKUP(L277,Sections!$A:$E,5,FALSE),0)</f>
        <v>0</v>
      </c>
      <c r="O277" s="3">
        <f>IFERROR(VLOOKUP(N277,Sections!$A:$E,5,FALSE),0)</f>
        <v>0</v>
      </c>
      <c r="Q277" s="3">
        <f>IFERROR(VLOOKUP(P277,Sections!$A:$E,5,FALSE),0)</f>
        <v>0</v>
      </c>
      <c r="S277" s="3">
        <f>IFERROR(VLOOKUP(R277,Sections!$A:$E,5,FALSE),0)</f>
        <v>0</v>
      </c>
      <c r="U277" s="3">
        <f>IFERROR(VLOOKUP(T277,Sections!$A:$E,5,FALSE),0)</f>
        <v>0</v>
      </c>
      <c r="W277" s="3">
        <f>IFERROR(VLOOKUP(V277,Sections!$A:$E,5,FALSE),0)</f>
        <v>0</v>
      </c>
      <c r="Y277" s="3">
        <f>IFERROR(VLOOKUP(X277,Sections!$A:$E,5,FALSE),0)</f>
        <v>0</v>
      </c>
      <c r="AA277" s="3">
        <f>IFERROR(VLOOKUP(Z277,Sections!$A:$E,5,FALSE),0)</f>
        <v>0</v>
      </c>
      <c r="AC277" s="3">
        <f>IFERROR(VLOOKUP(AB277,Sections!$A:$E,5,FALSE),0)</f>
        <v>0</v>
      </c>
      <c r="AE277" s="3">
        <f>IFERROR(VLOOKUP(AD277,Sections!$A:$E,5,FALSE),0)</f>
        <v>0</v>
      </c>
      <c r="AG277" s="3">
        <f>IFERROR(VLOOKUP(AF277,Sections!$A:$E,5,FALSE),0)</f>
        <v>0</v>
      </c>
      <c r="AI277" s="3">
        <f>IFERROR(VLOOKUP(AH277,Sections!$A:$E,5,FALSE),0)</f>
        <v>0</v>
      </c>
      <c r="AK277" s="3">
        <f>IFERROR(VLOOKUP(AJ277,Sections!$A:$E,5,FALSE),0)</f>
        <v>0</v>
      </c>
      <c r="AM277" s="3">
        <f>IFERROR(VLOOKUP(AL277,Sections!$A:$E,5,FALSE),0)</f>
        <v>0</v>
      </c>
      <c r="AO277" s="3">
        <f>IFERROR(VLOOKUP(AN277,Sections!$A:$E,5,FALSE),0)</f>
        <v>0</v>
      </c>
      <c r="AQ277" s="3">
        <f>IFERROR(VLOOKUP(AP277,Sections!$A:$E,5,FALSE),0)</f>
        <v>0</v>
      </c>
      <c r="AS277" s="3">
        <f>IFERROR(VLOOKUP(AR277,Sections!$A:$E,5,FALSE),0)</f>
        <v>0</v>
      </c>
      <c r="AU277" s="3">
        <f>IFERROR(VLOOKUP(AT277,Sections!$A:$E,5,FALSE),0)</f>
        <v>0</v>
      </c>
      <c r="AW277" s="3">
        <f>IFERROR(VLOOKUP(AV277,Sections!$A:$E,5,FALSE),0)</f>
        <v>0</v>
      </c>
    </row>
    <row r="278" spans="7:49" x14ac:dyDescent="0.25">
      <c r="G278" s="7">
        <f t="shared" si="4"/>
        <v>0</v>
      </c>
      <c r="I278" s="3">
        <f>IFERROR(VLOOKUP(H278,Sections!$A:$E,5,FALSE),0)</f>
        <v>0</v>
      </c>
      <c r="K278" s="3">
        <f>IFERROR(VLOOKUP(J278,Sections!$A:$E,5,FALSE),0)</f>
        <v>0</v>
      </c>
      <c r="M278" s="3">
        <f>IFERROR(VLOOKUP(L278,Sections!$A:$E,5,FALSE),0)</f>
        <v>0</v>
      </c>
      <c r="O278" s="3">
        <f>IFERROR(VLOOKUP(N278,Sections!$A:$E,5,FALSE),0)</f>
        <v>0</v>
      </c>
      <c r="Q278" s="3">
        <f>IFERROR(VLOOKUP(P278,Sections!$A:$E,5,FALSE),0)</f>
        <v>0</v>
      </c>
      <c r="S278" s="3">
        <f>IFERROR(VLOOKUP(R278,Sections!$A:$E,5,FALSE),0)</f>
        <v>0</v>
      </c>
      <c r="U278" s="3">
        <f>IFERROR(VLOOKUP(T278,Sections!$A:$E,5,FALSE),0)</f>
        <v>0</v>
      </c>
      <c r="W278" s="3">
        <f>IFERROR(VLOOKUP(V278,Sections!$A:$E,5,FALSE),0)</f>
        <v>0</v>
      </c>
      <c r="Y278" s="3">
        <f>IFERROR(VLOOKUP(X278,Sections!$A:$E,5,FALSE),0)</f>
        <v>0</v>
      </c>
      <c r="AA278" s="3">
        <f>IFERROR(VLOOKUP(Z278,Sections!$A:$E,5,FALSE),0)</f>
        <v>0</v>
      </c>
      <c r="AC278" s="3">
        <f>IFERROR(VLOOKUP(AB278,Sections!$A:$E,5,FALSE),0)</f>
        <v>0</v>
      </c>
      <c r="AE278" s="3">
        <f>IFERROR(VLOOKUP(AD278,Sections!$A:$E,5,FALSE),0)</f>
        <v>0</v>
      </c>
      <c r="AG278" s="3">
        <f>IFERROR(VLOOKUP(AF278,Sections!$A:$E,5,FALSE),0)</f>
        <v>0</v>
      </c>
      <c r="AI278" s="3">
        <f>IFERROR(VLOOKUP(AH278,Sections!$A:$E,5,FALSE),0)</f>
        <v>0</v>
      </c>
      <c r="AK278" s="3">
        <f>IFERROR(VLOOKUP(AJ278,Sections!$A:$E,5,FALSE),0)</f>
        <v>0</v>
      </c>
      <c r="AM278" s="3">
        <f>IFERROR(VLOOKUP(AL278,Sections!$A:$E,5,FALSE),0)</f>
        <v>0</v>
      </c>
      <c r="AO278" s="3">
        <f>IFERROR(VLOOKUP(AN278,Sections!$A:$E,5,FALSE),0)</f>
        <v>0</v>
      </c>
      <c r="AQ278" s="3">
        <f>IFERROR(VLOOKUP(AP278,Sections!$A:$E,5,FALSE),0)</f>
        <v>0</v>
      </c>
      <c r="AS278" s="3">
        <f>IFERROR(VLOOKUP(AR278,Sections!$A:$E,5,FALSE),0)</f>
        <v>0</v>
      </c>
      <c r="AU278" s="3">
        <f>IFERROR(VLOOKUP(AT278,Sections!$A:$E,5,FALSE),0)</f>
        <v>0</v>
      </c>
      <c r="AW278" s="3">
        <f>IFERROR(VLOOKUP(AV278,Sections!$A:$E,5,FALSE),0)</f>
        <v>0</v>
      </c>
    </row>
    <row r="279" spans="7:49" x14ac:dyDescent="0.25">
      <c r="G279" s="7">
        <f t="shared" si="4"/>
        <v>0</v>
      </c>
      <c r="I279" s="3">
        <f>IFERROR(VLOOKUP(H279,Sections!$A:$E,5,FALSE),0)</f>
        <v>0</v>
      </c>
      <c r="K279" s="3">
        <f>IFERROR(VLOOKUP(J279,Sections!$A:$E,5,FALSE),0)</f>
        <v>0</v>
      </c>
      <c r="M279" s="3">
        <f>IFERROR(VLOOKUP(L279,Sections!$A:$E,5,FALSE),0)</f>
        <v>0</v>
      </c>
      <c r="O279" s="3">
        <f>IFERROR(VLOOKUP(N279,Sections!$A:$E,5,FALSE),0)</f>
        <v>0</v>
      </c>
      <c r="Q279" s="3">
        <f>IFERROR(VLOOKUP(P279,Sections!$A:$E,5,FALSE),0)</f>
        <v>0</v>
      </c>
      <c r="S279" s="3">
        <f>IFERROR(VLOOKUP(R279,Sections!$A:$E,5,FALSE),0)</f>
        <v>0</v>
      </c>
      <c r="U279" s="3">
        <f>IFERROR(VLOOKUP(T279,Sections!$A:$E,5,FALSE),0)</f>
        <v>0</v>
      </c>
      <c r="W279" s="3">
        <f>IFERROR(VLOOKUP(V279,Sections!$A:$E,5,FALSE),0)</f>
        <v>0</v>
      </c>
      <c r="Y279" s="3">
        <f>IFERROR(VLOOKUP(X279,Sections!$A:$E,5,FALSE),0)</f>
        <v>0</v>
      </c>
      <c r="AA279" s="3">
        <f>IFERROR(VLOOKUP(Z279,Sections!$A:$E,5,FALSE),0)</f>
        <v>0</v>
      </c>
      <c r="AC279" s="3">
        <f>IFERROR(VLOOKUP(AB279,Sections!$A:$E,5,FALSE),0)</f>
        <v>0</v>
      </c>
      <c r="AE279" s="3">
        <f>IFERROR(VLOOKUP(AD279,Sections!$A:$E,5,FALSE),0)</f>
        <v>0</v>
      </c>
      <c r="AG279" s="3">
        <f>IFERROR(VLOOKUP(AF279,Sections!$A:$E,5,FALSE),0)</f>
        <v>0</v>
      </c>
      <c r="AI279" s="3">
        <f>IFERROR(VLOOKUP(AH279,Sections!$A:$E,5,FALSE),0)</f>
        <v>0</v>
      </c>
      <c r="AK279" s="3">
        <f>IFERROR(VLOOKUP(AJ279,Sections!$A:$E,5,FALSE),0)</f>
        <v>0</v>
      </c>
      <c r="AM279" s="3">
        <f>IFERROR(VLOOKUP(AL279,Sections!$A:$E,5,FALSE),0)</f>
        <v>0</v>
      </c>
      <c r="AO279" s="3">
        <f>IFERROR(VLOOKUP(AN279,Sections!$A:$E,5,FALSE),0)</f>
        <v>0</v>
      </c>
      <c r="AQ279" s="3">
        <f>IFERROR(VLOOKUP(AP279,Sections!$A:$E,5,FALSE),0)</f>
        <v>0</v>
      </c>
      <c r="AS279" s="3">
        <f>IFERROR(VLOOKUP(AR279,Sections!$A:$E,5,FALSE),0)</f>
        <v>0</v>
      </c>
      <c r="AU279" s="3">
        <f>IFERROR(VLOOKUP(AT279,Sections!$A:$E,5,FALSE),0)</f>
        <v>0</v>
      </c>
      <c r="AW279" s="3">
        <f>IFERROR(VLOOKUP(AV279,Sections!$A:$E,5,FALSE),0)</f>
        <v>0</v>
      </c>
    </row>
    <row r="280" spans="7:49" x14ac:dyDescent="0.25">
      <c r="G280" s="7">
        <f t="shared" si="4"/>
        <v>0</v>
      </c>
      <c r="I280" s="3">
        <f>IFERROR(VLOOKUP(H280,Sections!$A:$E,5,FALSE),0)</f>
        <v>0</v>
      </c>
      <c r="K280" s="3">
        <f>IFERROR(VLOOKUP(J280,Sections!$A:$E,5,FALSE),0)</f>
        <v>0</v>
      </c>
      <c r="M280" s="3">
        <f>IFERROR(VLOOKUP(L280,Sections!$A:$E,5,FALSE),0)</f>
        <v>0</v>
      </c>
      <c r="O280" s="3">
        <f>IFERROR(VLOOKUP(N280,Sections!$A:$E,5,FALSE),0)</f>
        <v>0</v>
      </c>
      <c r="Q280" s="3">
        <f>IFERROR(VLOOKUP(P280,Sections!$A:$E,5,FALSE),0)</f>
        <v>0</v>
      </c>
      <c r="S280" s="3">
        <f>IFERROR(VLOOKUP(R280,Sections!$A:$E,5,FALSE),0)</f>
        <v>0</v>
      </c>
      <c r="U280" s="3">
        <f>IFERROR(VLOOKUP(T280,Sections!$A:$E,5,FALSE),0)</f>
        <v>0</v>
      </c>
      <c r="W280" s="3">
        <f>IFERROR(VLOOKUP(V280,Sections!$A:$E,5,FALSE),0)</f>
        <v>0</v>
      </c>
      <c r="Y280" s="3">
        <f>IFERROR(VLOOKUP(X280,Sections!$A:$E,5,FALSE),0)</f>
        <v>0</v>
      </c>
      <c r="AA280" s="3">
        <f>IFERROR(VLOOKUP(Z280,Sections!$A:$E,5,FALSE),0)</f>
        <v>0</v>
      </c>
      <c r="AC280" s="3">
        <f>IFERROR(VLOOKUP(AB280,Sections!$A:$E,5,FALSE),0)</f>
        <v>0</v>
      </c>
      <c r="AE280" s="3">
        <f>IFERROR(VLOOKUP(AD280,Sections!$A:$E,5,FALSE),0)</f>
        <v>0</v>
      </c>
      <c r="AG280" s="3">
        <f>IFERROR(VLOOKUP(AF280,Sections!$A:$E,5,FALSE),0)</f>
        <v>0</v>
      </c>
      <c r="AI280" s="3">
        <f>IFERROR(VLOOKUP(AH280,Sections!$A:$E,5,FALSE),0)</f>
        <v>0</v>
      </c>
      <c r="AK280" s="3">
        <f>IFERROR(VLOOKUP(AJ280,Sections!$A:$E,5,FALSE),0)</f>
        <v>0</v>
      </c>
      <c r="AM280" s="3">
        <f>IFERROR(VLOOKUP(AL280,Sections!$A:$E,5,FALSE),0)</f>
        <v>0</v>
      </c>
      <c r="AO280" s="3">
        <f>IFERROR(VLOOKUP(AN280,Sections!$A:$E,5,FALSE),0)</f>
        <v>0</v>
      </c>
      <c r="AQ280" s="3">
        <f>IFERROR(VLOOKUP(AP280,Sections!$A:$E,5,FALSE),0)</f>
        <v>0</v>
      </c>
      <c r="AS280" s="3">
        <f>IFERROR(VLOOKUP(AR280,Sections!$A:$E,5,FALSE),0)</f>
        <v>0</v>
      </c>
      <c r="AU280" s="3">
        <f>IFERROR(VLOOKUP(AT280,Sections!$A:$E,5,FALSE),0)</f>
        <v>0</v>
      </c>
      <c r="AW280" s="3">
        <f>IFERROR(VLOOKUP(AV280,Sections!$A:$E,5,FALSE),0)</f>
        <v>0</v>
      </c>
    </row>
    <row r="281" spans="7:49" x14ac:dyDescent="0.25">
      <c r="G281" s="7">
        <f t="shared" si="4"/>
        <v>0</v>
      </c>
      <c r="I281" s="3">
        <f>IFERROR(VLOOKUP(H281,Sections!$A:$E,5,FALSE),0)</f>
        <v>0</v>
      </c>
      <c r="K281" s="3">
        <f>IFERROR(VLOOKUP(J281,Sections!$A:$E,5,FALSE),0)</f>
        <v>0</v>
      </c>
      <c r="M281" s="3">
        <f>IFERROR(VLOOKUP(L281,Sections!$A:$E,5,FALSE),0)</f>
        <v>0</v>
      </c>
      <c r="O281" s="3">
        <f>IFERROR(VLOOKUP(N281,Sections!$A:$E,5,FALSE),0)</f>
        <v>0</v>
      </c>
      <c r="Q281" s="3">
        <f>IFERROR(VLOOKUP(P281,Sections!$A:$E,5,FALSE),0)</f>
        <v>0</v>
      </c>
      <c r="S281" s="3">
        <f>IFERROR(VLOOKUP(R281,Sections!$A:$E,5,FALSE),0)</f>
        <v>0</v>
      </c>
      <c r="U281" s="3">
        <f>IFERROR(VLOOKUP(T281,Sections!$A:$E,5,FALSE),0)</f>
        <v>0</v>
      </c>
      <c r="W281" s="3">
        <f>IFERROR(VLOOKUP(V281,Sections!$A:$E,5,FALSE),0)</f>
        <v>0</v>
      </c>
      <c r="Y281" s="3">
        <f>IFERROR(VLOOKUP(X281,Sections!$A:$E,5,FALSE),0)</f>
        <v>0</v>
      </c>
      <c r="AA281" s="3">
        <f>IFERROR(VLOOKUP(Z281,Sections!$A:$E,5,FALSE),0)</f>
        <v>0</v>
      </c>
      <c r="AC281" s="3">
        <f>IFERROR(VLOOKUP(AB281,Sections!$A:$E,5,FALSE),0)</f>
        <v>0</v>
      </c>
      <c r="AE281" s="3">
        <f>IFERROR(VLOOKUP(AD281,Sections!$A:$E,5,FALSE),0)</f>
        <v>0</v>
      </c>
      <c r="AG281" s="3">
        <f>IFERROR(VLOOKUP(AF281,Sections!$A:$E,5,FALSE),0)</f>
        <v>0</v>
      </c>
      <c r="AI281" s="3">
        <f>IFERROR(VLOOKUP(AH281,Sections!$A:$E,5,FALSE),0)</f>
        <v>0</v>
      </c>
      <c r="AK281" s="3">
        <f>IFERROR(VLOOKUP(AJ281,Sections!$A:$E,5,FALSE),0)</f>
        <v>0</v>
      </c>
      <c r="AM281" s="3">
        <f>IFERROR(VLOOKUP(AL281,Sections!$A:$E,5,FALSE),0)</f>
        <v>0</v>
      </c>
      <c r="AO281" s="3">
        <f>IFERROR(VLOOKUP(AN281,Sections!$A:$E,5,FALSE),0)</f>
        <v>0</v>
      </c>
      <c r="AQ281" s="3">
        <f>IFERROR(VLOOKUP(AP281,Sections!$A:$E,5,FALSE),0)</f>
        <v>0</v>
      </c>
      <c r="AS281" s="3">
        <f>IFERROR(VLOOKUP(AR281,Sections!$A:$E,5,FALSE),0)</f>
        <v>0</v>
      </c>
      <c r="AU281" s="3">
        <f>IFERROR(VLOOKUP(AT281,Sections!$A:$E,5,FALSE),0)</f>
        <v>0</v>
      </c>
      <c r="AW281" s="3">
        <f>IFERROR(VLOOKUP(AV281,Sections!$A:$E,5,FALSE),0)</f>
        <v>0</v>
      </c>
    </row>
    <row r="282" spans="7:49" x14ac:dyDescent="0.25">
      <c r="G282" s="7">
        <f t="shared" si="4"/>
        <v>0</v>
      </c>
      <c r="I282" s="3">
        <f>IFERROR(VLOOKUP(H282,Sections!$A:$E,5,FALSE),0)</f>
        <v>0</v>
      </c>
      <c r="K282" s="3">
        <f>IFERROR(VLOOKUP(J282,Sections!$A:$E,5,FALSE),0)</f>
        <v>0</v>
      </c>
      <c r="M282" s="3">
        <f>IFERROR(VLOOKUP(L282,Sections!$A:$E,5,FALSE),0)</f>
        <v>0</v>
      </c>
      <c r="O282" s="3">
        <f>IFERROR(VLOOKUP(N282,Sections!$A:$E,5,FALSE),0)</f>
        <v>0</v>
      </c>
      <c r="Q282" s="3">
        <f>IFERROR(VLOOKUP(P282,Sections!$A:$E,5,FALSE),0)</f>
        <v>0</v>
      </c>
      <c r="S282" s="3">
        <f>IFERROR(VLOOKUP(R282,Sections!$A:$E,5,FALSE),0)</f>
        <v>0</v>
      </c>
      <c r="U282" s="3">
        <f>IFERROR(VLOOKUP(T282,Sections!$A:$E,5,FALSE),0)</f>
        <v>0</v>
      </c>
      <c r="W282" s="3">
        <f>IFERROR(VLOOKUP(V282,Sections!$A:$E,5,FALSE),0)</f>
        <v>0</v>
      </c>
      <c r="Y282" s="3">
        <f>IFERROR(VLOOKUP(X282,Sections!$A:$E,5,FALSE),0)</f>
        <v>0</v>
      </c>
      <c r="AA282" s="3">
        <f>IFERROR(VLOOKUP(Z282,Sections!$A:$E,5,FALSE),0)</f>
        <v>0</v>
      </c>
      <c r="AC282" s="3">
        <f>IFERROR(VLOOKUP(AB282,Sections!$A:$E,5,FALSE),0)</f>
        <v>0</v>
      </c>
      <c r="AE282" s="3">
        <f>IFERROR(VLOOKUP(AD282,Sections!$A:$E,5,FALSE),0)</f>
        <v>0</v>
      </c>
      <c r="AG282" s="3">
        <f>IFERROR(VLOOKUP(AF282,Sections!$A:$E,5,FALSE),0)</f>
        <v>0</v>
      </c>
      <c r="AI282" s="3">
        <f>IFERROR(VLOOKUP(AH282,Sections!$A:$E,5,FALSE),0)</f>
        <v>0</v>
      </c>
      <c r="AK282" s="3">
        <f>IFERROR(VLOOKUP(AJ282,Sections!$A:$E,5,FALSE),0)</f>
        <v>0</v>
      </c>
      <c r="AM282" s="3">
        <f>IFERROR(VLOOKUP(AL282,Sections!$A:$E,5,FALSE),0)</f>
        <v>0</v>
      </c>
      <c r="AO282" s="3">
        <f>IFERROR(VLOOKUP(AN282,Sections!$A:$E,5,FALSE),0)</f>
        <v>0</v>
      </c>
      <c r="AQ282" s="3">
        <f>IFERROR(VLOOKUP(AP282,Sections!$A:$E,5,FALSE),0)</f>
        <v>0</v>
      </c>
      <c r="AS282" s="3">
        <f>IFERROR(VLOOKUP(AR282,Sections!$A:$E,5,FALSE),0)</f>
        <v>0</v>
      </c>
      <c r="AU282" s="3">
        <f>IFERROR(VLOOKUP(AT282,Sections!$A:$E,5,FALSE),0)</f>
        <v>0</v>
      </c>
      <c r="AW282" s="3">
        <f>IFERROR(VLOOKUP(AV282,Sections!$A:$E,5,FALSE),0)</f>
        <v>0</v>
      </c>
    </row>
    <row r="283" spans="7:49" x14ac:dyDescent="0.25">
      <c r="G283" s="7">
        <f t="shared" si="4"/>
        <v>0</v>
      </c>
      <c r="I283" s="3">
        <f>IFERROR(VLOOKUP(H283,Sections!$A:$E,5,FALSE),0)</f>
        <v>0</v>
      </c>
      <c r="K283" s="3">
        <f>IFERROR(VLOOKUP(J283,Sections!$A:$E,5,FALSE),0)</f>
        <v>0</v>
      </c>
      <c r="M283" s="3">
        <f>IFERROR(VLOOKUP(L283,Sections!$A:$E,5,FALSE),0)</f>
        <v>0</v>
      </c>
      <c r="O283" s="3">
        <f>IFERROR(VLOOKUP(N283,Sections!$A:$E,5,FALSE),0)</f>
        <v>0</v>
      </c>
      <c r="Q283" s="3">
        <f>IFERROR(VLOOKUP(P283,Sections!$A:$E,5,FALSE),0)</f>
        <v>0</v>
      </c>
      <c r="S283" s="3">
        <f>IFERROR(VLOOKUP(R283,Sections!$A:$E,5,FALSE),0)</f>
        <v>0</v>
      </c>
      <c r="U283" s="3">
        <f>IFERROR(VLOOKUP(T283,Sections!$A:$E,5,FALSE),0)</f>
        <v>0</v>
      </c>
      <c r="W283" s="3">
        <f>IFERROR(VLOOKUP(V283,Sections!$A:$E,5,FALSE),0)</f>
        <v>0</v>
      </c>
      <c r="Y283" s="3">
        <f>IFERROR(VLOOKUP(X283,Sections!$A:$E,5,FALSE),0)</f>
        <v>0</v>
      </c>
      <c r="AA283" s="3">
        <f>IFERROR(VLOOKUP(Z283,Sections!$A:$E,5,FALSE),0)</f>
        <v>0</v>
      </c>
      <c r="AC283" s="3">
        <f>IFERROR(VLOOKUP(AB283,Sections!$A:$E,5,FALSE),0)</f>
        <v>0</v>
      </c>
      <c r="AE283" s="3">
        <f>IFERROR(VLOOKUP(AD283,Sections!$A:$E,5,FALSE),0)</f>
        <v>0</v>
      </c>
      <c r="AG283" s="3">
        <f>IFERROR(VLOOKUP(AF283,Sections!$A:$E,5,FALSE),0)</f>
        <v>0</v>
      </c>
      <c r="AI283" s="3">
        <f>IFERROR(VLOOKUP(AH283,Sections!$A:$E,5,FALSE),0)</f>
        <v>0</v>
      </c>
      <c r="AK283" s="3">
        <f>IFERROR(VLOOKUP(AJ283,Sections!$A:$E,5,FALSE),0)</f>
        <v>0</v>
      </c>
      <c r="AM283" s="3">
        <f>IFERROR(VLOOKUP(AL283,Sections!$A:$E,5,FALSE),0)</f>
        <v>0</v>
      </c>
      <c r="AO283" s="3">
        <f>IFERROR(VLOOKUP(AN283,Sections!$A:$E,5,FALSE),0)</f>
        <v>0</v>
      </c>
      <c r="AQ283" s="3">
        <f>IFERROR(VLOOKUP(AP283,Sections!$A:$E,5,FALSE),0)</f>
        <v>0</v>
      </c>
      <c r="AS283" s="3">
        <f>IFERROR(VLOOKUP(AR283,Sections!$A:$E,5,FALSE),0)</f>
        <v>0</v>
      </c>
      <c r="AU283" s="3">
        <f>IFERROR(VLOOKUP(AT283,Sections!$A:$E,5,FALSE),0)</f>
        <v>0</v>
      </c>
      <c r="AW283" s="3">
        <f>IFERROR(VLOOKUP(AV283,Sections!$A:$E,5,FALSE),0)</f>
        <v>0</v>
      </c>
    </row>
    <row r="284" spans="7:49" x14ac:dyDescent="0.25">
      <c r="G284" s="7">
        <f t="shared" si="4"/>
        <v>0</v>
      </c>
      <c r="I284" s="3">
        <f>IFERROR(VLOOKUP(H284,Sections!$A:$E,5,FALSE),0)</f>
        <v>0</v>
      </c>
      <c r="K284" s="3">
        <f>IFERROR(VLOOKUP(J284,Sections!$A:$E,5,FALSE),0)</f>
        <v>0</v>
      </c>
      <c r="M284" s="3">
        <f>IFERROR(VLOOKUP(L284,Sections!$A:$E,5,FALSE),0)</f>
        <v>0</v>
      </c>
      <c r="O284" s="3">
        <f>IFERROR(VLOOKUP(N284,Sections!$A:$E,5,FALSE),0)</f>
        <v>0</v>
      </c>
      <c r="Q284" s="3">
        <f>IFERROR(VLOOKUP(P284,Sections!$A:$E,5,FALSE),0)</f>
        <v>0</v>
      </c>
      <c r="S284" s="3">
        <f>IFERROR(VLOOKUP(R284,Sections!$A:$E,5,FALSE),0)</f>
        <v>0</v>
      </c>
      <c r="U284" s="3">
        <f>IFERROR(VLOOKUP(T284,Sections!$A:$E,5,FALSE),0)</f>
        <v>0</v>
      </c>
      <c r="W284" s="3">
        <f>IFERROR(VLOOKUP(V284,Sections!$A:$E,5,FALSE),0)</f>
        <v>0</v>
      </c>
      <c r="Y284" s="3">
        <f>IFERROR(VLOOKUP(X284,Sections!$A:$E,5,FALSE),0)</f>
        <v>0</v>
      </c>
      <c r="AA284" s="3">
        <f>IFERROR(VLOOKUP(Z284,Sections!$A:$E,5,FALSE),0)</f>
        <v>0</v>
      </c>
      <c r="AC284" s="3">
        <f>IFERROR(VLOOKUP(AB284,Sections!$A:$E,5,FALSE),0)</f>
        <v>0</v>
      </c>
      <c r="AE284" s="3">
        <f>IFERROR(VLOOKUP(AD284,Sections!$A:$E,5,FALSE),0)</f>
        <v>0</v>
      </c>
      <c r="AG284" s="3">
        <f>IFERROR(VLOOKUP(AF284,Sections!$A:$E,5,FALSE),0)</f>
        <v>0</v>
      </c>
      <c r="AI284" s="3">
        <f>IFERROR(VLOOKUP(AH284,Sections!$A:$E,5,FALSE),0)</f>
        <v>0</v>
      </c>
      <c r="AK284" s="3">
        <f>IFERROR(VLOOKUP(AJ284,Sections!$A:$E,5,FALSE),0)</f>
        <v>0</v>
      </c>
      <c r="AM284" s="3">
        <f>IFERROR(VLOOKUP(AL284,Sections!$A:$E,5,FALSE),0)</f>
        <v>0</v>
      </c>
      <c r="AO284" s="3">
        <f>IFERROR(VLOOKUP(AN284,Sections!$A:$E,5,FALSE),0)</f>
        <v>0</v>
      </c>
      <c r="AQ284" s="3">
        <f>IFERROR(VLOOKUP(AP284,Sections!$A:$E,5,FALSE),0)</f>
        <v>0</v>
      </c>
      <c r="AS284" s="3">
        <f>IFERROR(VLOOKUP(AR284,Sections!$A:$E,5,FALSE),0)</f>
        <v>0</v>
      </c>
      <c r="AU284" s="3">
        <f>IFERROR(VLOOKUP(AT284,Sections!$A:$E,5,FALSE),0)</f>
        <v>0</v>
      </c>
      <c r="AW284" s="3">
        <f>IFERROR(VLOOKUP(AV284,Sections!$A:$E,5,FALSE),0)</f>
        <v>0</v>
      </c>
    </row>
    <row r="285" spans="7:49" x14ac:dyDescent="0.25">
      <c r="G285" s="7">
        <f t="shared" si="4"/>
        <v>0</v>
      </c>
      <c r="I285" s="3">
        <f>IFERROR(VLOOKUP(H285,Sections!$A:$E,5,FALSE),0)</f>
        <v>0</v>
      </c>
      <c r="K285" s="3">
        <f>IFERROR(VLOOKUP(J285,Sections!$A:$E,5,FALSE),0)</f>
        <v>0</v>
      </c>
      <c r="M285" s="3">
        <f>IFERROR(VLOOKUP(L285,Sections!$A:$E,5,FALSE),0)</f>
        <v>0</v>
      </c>
      <c r="O285" s="3">
        <f>IFERROR(VLOOKUP(N285,Sections!$A:$E,5,FALSE),0)</f>
        <v>0</v>
      </c>
      <c r="Q285" s="3">
        <f>IFERROR(VLOOKUP(P285,Sections!$A:$E,5,FALSE),0)</f>
        <v>0</v>
      </c>
      <c r="S285" s="3">
        <f>IFERROR(VLOOKUP(R285,Sections!$A:$E,5,FALSE),0)</f>
        <v>0</v>
      </c>
      <c r="U285" s="3">
        <f>IFERROR(VLOOKUP(T285,Sections!$A:$E,5,FALSE),0)</f>
        <v>0</v>
      </c>
      <c r="W285" s="3">
        <f>IFERROR(VLOOKUP(V285,Sections!$A:$E,5,FALSE),0)</f>
        <v>0</v>
      </c>
      <c r="Y285" s="3">
        <f>IFERROR(VLOOKUP(X285,Sections!$A:$E,5,FALSE),0)</f>
        <v>0</v>
      </c>
      <c r="AA285" s="3">
        <f>IFERROR(VLOOKUP(Z285,Sections!$A:$E,5,FALSE),0)</f>
        <v>0</v>
      </c>
      <c r="AC285" s="3">
        <f>IFERROR(VLOOKUP(AB285,Sections!$A:$E,5,FALSE),0)</f>
        <v>0</v>
      </c>
      <c r="AE285" s="3">
        <f>IFERROR(VLOOKUP(AD285,Sections!$A:$E,5,FALSE),0)</f>
        <v>0</v>
      </c>
      <c r="AG285" s="3">
        <f>IFERROR(VLOOKUP(AF285,Sections!$A:$E,5,FALSE),0)</f>
        <v>0</v>
      </c>
      <c r="AI285" s="3">
        <f>IFERROR(VLOOKUP(AH285,Sections!$A:$E,5,FALSE),0)</f>
        <v>0</v>
      </c>
      <c r="AK285" s="3">
        <f>IFERROR(VLOOKUP(AJ285,Sections!$A:$E,5,FALSE),0)</f>
        <v>0</v>
      </c>
      <c r="AM285" s="3">
        <f>IFERROR(VLOOKUP(AL285,Sections!$A:$E,5,FALSE),0)</f>
        <v>0</v>
      </c>
      <c r="AO285" s="3">
        <f>IFERROR(VLOOKUP(AN285,Sections!$A:$E,5,FALSE),0)</f>
        <v>0</v>
      </c>
      <c r="AQ285" s="3">
        <f>IFERROR(VLOOKUP(AP285,Sections!$A:$E,5,FALSE),0)</f>
        <v>0</v>
      </c>
      <c r="AS285" s="3">
        <f>IFERROR(VLOOKUP(AR285,Sections!$A:$E,5,FALSE),0)</f>
        <v>0</v>
      </c>
      <c r="AU285" s="3">
        <f>IFERROR(VLOOKUP(AT285,Sections!$A:$E,5,FALSE),0)</f>
        <v>0</v>
      </c>
      <c r="AW285" s="3">
        <f>IFERROR(VLOOKUP(AV285,Sections!$A:$E,5,FALSE),0)</f>
        <v>0</v>
      </c>
    </row>
    <row r="286" spans="7:49" x14ac:dyDescent="0.25">
      <c r="G286" s="7">
        <f t="shared" si="4"/>
        <v>0</v>
      </c>
      <c r="I286" s="3">
        <f>IFERROR(VLOOKUP(H286,Sections!$A:$E,5,FALSE),0)</f>
        <v>0</v>
      </c>
      <c r="K286" s="3">
        <f>IFERROR(VLOOKUP(J286,Sections!$A:$E,5,FALSE),0)</f>
        <v>0</v>
      </c>
      <c r="M286" s="3">
        <f>IFERROR(VLOOKUP(L286,Sections!$A:$E,5,FALSE),0)</f>
        <v>0</v>
      </c>
      <c r="O286" s="3">
        <f>IFERROR(VLOOKUP(N286,Sections!$A:$E,5,FALSE),0)</f>
        <v>0</v>
      </c>
      <c r="Q286" s="3">
        <f>IFERROR(VLOOKUP(P286,Sections!$A:$E,5,FALSE),0)</f>
        <v>0</v>
      </c>
      <c r="S286" s="3">
        <f>IFERROR(VLOOKUP(R286,Sections!$A:$E,5,FALSE),0)</f>
        <v>0</v>
      </c>
      <c r="U286" s="3">
        <f>IFERROR(VLOOKUP(T286,Sections!$A:$E,5,FALSE),0)</f>
        <v>0</v>
      </c>
      <c r="W286" s="3">
        <f>IFERROR(VLOOKUP(V286,Sections!$A:$E,5,FALSE),0)</f>
        <v>0</v>
      </c>
      <c r="Y286" s="3">
        <f>IFERROR(VLOOKUP(X286,Sections!$A:$E,5,FALSE),0)</f>
        <v>0</v>
      </c>
      <c r="AA286" s="3">
        <f>IFERROR(VLOOKUP(Z286,Sections!$A:$E,5,FALSE),0)</f>
        <v>0</v>
      </c>
      <c r="AC286" s="3">
        <f>IFERROR(VLOOKUP(AB286,Sections!$A:$E,5,FALSE),0)</f>
        <v>0</v>
      </c>
      <c r="AE286" s="3">
        <f>IFERROR(VLOOKUP(AD286,Sections!$A:$E,5,FALSE),0)</f>
        <v>0</v>
      </c>
      <c r="AG286" s="3">
        <f>IFERROR(VLOOKUP(AF286,Sections!$A:$E,5,FALSE),0)</f>
        <v>0</v>
      </c>
      <c r="AI286" s="3">
        <f>IFERROR(VLOOKUP(AH286,Sections!$A:$E,5,FALSE),0)</f>
        <v>0</v>
      </c>
      <c r="AK286" s="3">
        <f>IFERROR(VLOOKUP(AJ286,Sections!$A:$E,5,FALSE),0)</f>
        <v>0</v>
      </c>
      <c r="AM286" s="3">
        <f>IFERROR(VLOOKUP(AL286,Sections!$A:$E,5,FALSE),0)</f>
        <v>0</v>
      </c>
      <c r="AO286" s="3">
        <f>IFERROR(VLOOKUP(AN286,Sections!$A:$E,5,FALSE),0)</f>
        <v>0</v>
      </c>
      <c r="AQ286" s="3">
        <f>IFERROR(VLOOKUP(AP286,Sections!$A:$E,5,FALSE),0)</f>
        <v>0</v>
      </c>
      <c r="AS286" s="3">
        <f>IFERROR(VLOOKUP(AR286,Sections!$A:$E,5,FALSE),0)</f>
        <v>0</v>
      </c>
      <c r="AU286" s="3">
        <f>IFERROR(VLOOKUP(AT286,Sections!$A:$E,5,FALSE),0)</f>
        <v>0</v>
      </c>
      <c r="AW286" s="3">
        <f>IFERROR(VLOOKUP(AV286,Sections!$A:$E,5,FALSE),0)</f>
        <v>0</v>
      </c>
    </row>
    <row r="287" spans="7:49" x14ac:dyDescent="0.25">
      <c r="G287" s="7">
        <f t="shared" si="4"/>
        <v>0</v>
      </c>
      <c r="I287" s="3">
        <f>IFERROR(VLOOKUP(H287,Sections!$A:$E,5,FALSE),0)</f>
        <v>0</v>
      </c>
      <c r="K287" s="3">
        <f>IFERROR(VLOOKUP(J287,Sections!$A:$E,5,FALSE),0)</f>
        <v>0</v>
      </c>
      <c r="M287" s="3">
        <f>IFERROR(VLOOKUP(L287,Sections!$A:$E,5,FALSE),0)</f>
        <v>0</v>
      </c>
      <c r="O287" s="3">
        <f>IFERROR(VLOOKUP(N287,Sections!$A:$E,5,FALSE),0)</f>
        <v>0</v>
      </c>
      <c r="Q287" s="3">
        <f>IFERROR(VLOOKUP(P287,Sections!$A:$E,5,FALSE),0)</f>
        <v>0</v>
      </c>
      <c r="S287" s="3">
        <f>IFERROR(VLOOKUP(R287,Sections!$A:$E,5,FALSE),0)</f>
        <v>0</v>
      </c>
      <c r="U287" s="3">
        <f>IFERROR(VLOOKUP(T287,Sections!$A:$E,5,FALSE),0)</f>
        <v>0</v>
      </c>
      <c r="W287" s="3">
        <f>IFERROR(VLOOKUP(V287,Sections!$A:$E,5,FALSE),0)</f>
        <v>0</v>
      </c>
      <c r="Y287" s="3">
        <f>IFERROR(VLOOKUP(X287,Sections!$A:$E,5,FALSE),0)</f>
        <v>0</v>
      </c>
      <c r="AA287" s="3">
        <f>IFERROR(VLOOKUP(Z287,Sections!$A:$E,5,FALSE),0)</f>
        <v>0</v>
      </c>
      <c r="AC287" s="3">
        <f>IFERROR(VLOOKUP(AB287,Sections!$A:$E,5,FALSE),0)</f>
        <v>0</v>
      </c>
      <c r="AE287" s="3">
        <f>IFERROR(VLOOKUP(AD287,Sections!$A:$E,5,FALSE),0)</f>
        <v>0</v>
      </c>
      <c r="AG287" s="3">
        <f>IFERROR(VLOOKUP(AF287,Sections!$A:$E,5,FALSE),0)</f>
        <v>0</v>
      </c>
      <c r="AI287" s="3">
        <f>IFERROR(VLOOKUP(AH287,Sections!$A:$E,5,FALSE),0)</f>
        <v>0</v>
      </c>
      <c r="AK287" s="3">
        <f>IFERROR(VLOOKUP(AJ287,Sections!$A:$E,5,FALSE),0)</f>
        <v>0</v>
      </c>
      <c r="AM287" s="3">
        <f>IFERROR(VLOOKUP(AL287,Sections!$A:$E,5,FALSE),0)</f>
        <v>0</v>
      </c>
      <c r="AO287" s="3">
        <f>IFERROR(VLOOKUP(AN287,Sections!$A:$E,5,FALSE),0)</f>
        <v>0</v>
      </c>
      <c r="AQ287" s="3">
        <f>IFERROR(VLOOKUP(AP287,Sections!$A:$E,5,FALSE),0)</f>
        <v>0</v>
      </c>
      <c r="AS287" s="3">
        <f>IFERROR(VLOOKUP(AR287,Sections!$A:$E,5,FALSE),0)</f>
        <v>0</v>
      </c>
      <c r="AU287" s="3">
        <f>IFERROR(VLOOKUP(AT287,Sections!$A:$E,5,FALSE),0)</f>
        <v>0</v>
      </c>
      <c r="AW287" s="3">
        <f>IFERROR(VLOOKUP(AV287,Sections!$A:$E,5,FALSE),0)</f>
        <v>0</v>
      </c>
    </row>
    <row r="288" spans="7:49" x14ac:dyDescent="0.25">
      <c r="G288" s="7">
        <f t="shared" si="4"/>
        <v>0</v>
      </c>
      <c r="I288" s="3">
        <f>IFERROR(VLOOKUP(H288,Sections!$A:$E,5,FALSE),0)</f>
        <v>0</v>
      </c>
      <c r="K288" s="3">
        <f>IFERROR(VLOOKUP(J288,Sections!$A:$E,5,FALSE),0)</f>
        <v>0</v>
      </c>
      <c r="M288" s="3">
        <f>IFERROR(VLOOKUP(L288,Sections!$A:$E,5,FALSE),0)</f>
        <v>0</v>
      </c>
      <c r="O288" s="3">
        <f>IFERROR(VLOOKUP(N288,Sections!$A:$E,5,FALSE),0)</f>
        <v>0</v>
      </c>
      <c r="Q288" s="3">
        <f>IFERROR(VLOOKUP(P288,Sections!$A:$E,5,FALSE),0)</f>
        <v>0</v>
      </c>
      <c r="S288" s="3">
        <f>IFERROR(VLOOKUP(R288,Sections!$A:$E,5,FALSE),0)</f>
        <v>0</v>
      </c>
      <c r="U288" s="3">
        <f>IFERROR(VLOOKUP(T288,Sections!$A:$E,5,FALSE),0)</f>
        <v>0</v>
      </c>
      <c r="W288" s="3">
        <f>IFERROR(VLOOKUP(V288,Sections!$A:$E,5,FALSE),0)</f>
        <v>0</v>
      </c>
      <c r="Y288" s="3">
        <f>IFERROR(VLOOKUP(X288,Sections!$A:$E,5,FALSE),0)</f>
        <v>0</v>
      </c>
      <c r="AA288" s="3">
        <f>IFERROR(VLOOKUP(Z288,Sections!$A:$E,5,FALSE),0)</f>
        <v>0</v>
      </c>
      <c r="AC288" s="3">
        <f>IFERROR(VLOOKUP(AB288,Sections!$A:$E,5,FALSE),0)</f>
        <v>0</v>
      </c>
      <c r="AE288" s="3">
        <f>IFERROR(VLOOKUP(AD288,Sections!$A:$E,5,FALSE),0)</f>
        <v>0</v>
      </c>
      <c r="AG288" s="3">
        <f>IFERROR(VLOOKUP(AF288,Sections!$A:$E,5,FALSE),0)</f>
        <v>0</v>
      </c>
      <c r="AI288" s="3">
        <f>IFERROR(VLOOKUP(AH288,Sections!$A:$E,5,FALSE),0)</f>
        <v>0</v>
      </c>
      <c r="AK288" s="3">
        <f>IFERROR(VLOOKUP(AJ288,Sections!$A:$E,5,FALSE),0)</f>
        <v>0</v>
      </c>
      <c r="AM288" s="3">
        <f>IFERROR(VLOOKUP(AL288,Sections!$A:$E,5,FALSE),0)</f>
        <v>0</v>
      </c>
      <c r="AO288" s="3">
        <f>IFERROR(VLOOKUP(AN288,Sections!$A:$E,5,FALSE),0)</f>
        <v>0</v>
      </c>
      <c r="AQ288" s="3">
        <f>IFERROR(VLOOKUP(AP288,Sections!$A:$E,5,FALSE),0)</f>
        <v>0</v>
      </c>
      <c r="AS288" s="3">
        <f>IFERROR(VLOOKUP(AR288,Sections!$A:$E,5,FALSE),0)</f>
        <v>0</v>
      </c>
      <c r="AU288" s="3">
        <f>IFERROR(VLOOKUP(AT288,Sections!$A:$E,5,FALSE),0)</f>
        <v>0</v>
      </c>
      <c r="AW288" s="3">
        <f>IFERROR(VLOOKUP(AV288,Sections!$A:$E,5,FALSE),0)</f>
        <v>0</v>
      </c>
    </row>
    <row r="289" spans="7:49" x14ac:dyDescent="0.25">
      <c r="G289" s="7">
        <f t="shared" si="4"/>
        <v>0</v>
      </c>
      <c r="I289" s="3">
        <f>IFERROR(VLOOKUP(H289,Sections!$A:$E,5,FALSE),0)</f>
        <v>0</v>
      </c>
      <c r="K289" s="3">
        <f>IFERROR(VLOOKUP(J289,Sections!$A:$E,5,FALSE),0)</f>
        <v>0</v>
      </c>
      <c r="M289" s="3">
        <f>IFERROR(VLOOKUP(L289,Sections!$A:$E,5,FALSE),0)</f>
        <v>0</v>
      </c>
      <c r="O289" s="3">
        <f>IFERROR(VLOOKUP(N289,Sections!$A:$E,5,FALSE),0)</f>
        <v>0</v>
      </c>
      <c r="Q289" s="3">
        <f>IFERROR(VLOOKUP(P289,Sections!$A:$E,5,FALSE),0)</f>
        <v>0</v>
      </c>
      <c r="S289" s="3">
        <f>IFERROR(VLOOKUP(R289,Sections!$A:$E,5,FALSE),0)</f>
        <v>0</v>
      </c>
      <c r="U289" s="3">
        <f>IFERROR(VLOOKUP(T289,Sections!$A:$E,5,FALSE),0)</f>
        <v>0</v>
      </c>
      <c r="W289" s="3">
        <f>IFERROR(VLOOKUP(V289,Sections!$A:$E,5,FALSE),0)</f>
        <v>0</v>
      </c>
      <c r="Y289" s="3">
        <f>IFERROR(VLOOKUP(X289,Sections!$A:$E,5,FALSE),0)</f>
        <v>0</v>
      </c>
      <c r="AA289" s="3">
        <f>IFERROR(VLOOKUP(Z289,Sections!$A:$E,5,FALSE),0)</f>
        <v>0</v>
      </c>
      <c r="AC289" s="3">
        <f>IFERROR(VLOOKUP(AB289,Sections!$A:$E,5,FALSE),0)</f>
        <v>0</v>
      </c>
      <c r="AE289" s="3">
        <f>IFERROR(VLOOKUP(AD289,Sections!$A:$E,5,FALSE),0)</f>
        <v>0</v>
      </c>
      <c r="AG289" s="3">
        <f>IFERROR(VLOOKUP(AF289,Sections!$A:$E,5,FALSE),0)</f>
        <v>0</v>
      </c>
      <c r="AI289" s="3">
        <f>IFERROR(VLOOKUP(AH289,Sections!$A:$E,5,FALSE),0)</f>
        <v>0</v>
      </c>
      <c r="AK289" s="3">
        <f>IFERROR(VLOOKUP(AJ289,Sections!$A:$E,5,FALSE),0)</f>
        <v>0</v>
      </c>
      <c r="AM289" s="3">
        <f>IFERROR(VLOOKUP(AL289,Sections!$A:$E,5,FALSE),0)</f>
        <v>0</v>
      </c>
      <c r="AO289" s="3">
        <f>IFERROR(VLOOKUP(AN289,Sections!$A:$E,5,FALSE),0)</f>
        <v>0</v>
      </c>
      <c r="AQ289" s="3">
        <f>IFERROR(VLOOKUP(AP289,Sections!$A:$E,5,FALSE),0)</f>
        <v>0</v>
      </c>
      <c r="AS289" s="3">
        <f>IFERROR(VLOOKUP(AR289,Sections!$A:$E,5,FALSE),0)</f>
        <v>0</v>
      </c>
      <c r="AU289" s="3">
        <f>IFERROR(VLOOKUP(AT289,Sections!$A:$E,5,FALSE),0)</f>
        <v>0</v>
      </c>
      <c r="AW289" s="3">
        <f>IFERROR(VLOOKUP(AV289,Sections!$A:$E,5,FALSE),0)</f>
        <v>0</v>
      </c>
    </row>
    <row r="290" spans="7:49" x14ac:dyDescent="0.25">
      <c r="G290" s="7">
        <f t="shared" si="4"/>
        <v>0</v>
      </c>
      <c r="I290" s="3">
        <f>IFERROR(VLOOKUP(H290,Sections!$A:$E,5,FALSE),0)</f>
        <v>0</v>
      </c>
      <c r="K290" s="3">
        <f>IFERROR(VLOOKUP(J290,Sections!$A:$E,5,FALSE),0)</f>
        <v>0</v>
      </c>
      <c r="M290" s="3">
        <f>IFERROR(VLOOKUP(L290,Sections!$A:$E,5,FALSE),0)</f>
        <v>0</v>
      </c>
      <c r="O290" s="3">
        <f>IFERROR(VLOOKUP(N290,Sections!$A:$E,5,FALSE),0)</f>
        <v>0</v>
      </c>
      <c r="Q290" s="3">
        <f>IFERROR(VLOOKUP(P290,Sections!$A:$E,5,FALSE),0)</f>
        <v>0</v>
      </c>
      <c r="S290" s="3">
        <f>IFERROR(VLOOKUP(R290,Sections!$A:$E,5,FALSE),0)</f>
        <v>0</v>
      </c>
      <c r="U290" s="3">
        <f>IFERROR(VLOOKUP(T290,Sections!$A:$E,5,FALSE),0)</f>
        <v>0</v>
      </c>
      <c r="W290" s="3">
        <f>IFERROR(VLOOKUP(V290,Sections!$A:$E,5,FALSE),0)</f>
        <v>0</v>
      </c>
      <c r="Y290" s="3">
        <f>IFERROR(VLOOKUP(X290,Sections!$A:$E,5,FALSE),0)</f>
        <v>0</v>
      </c>
      <c r="AA290" s="3">
        <f>IFERROR(VLOOKUP(Z290,Sections!$A:$E,5,FALSE),0)</f>
        <v>0</v>
      </c>
      <c r="AC290" s="3">
        <f>IFERROR(VLOOKUP(AB290,Sections!$A:$E,5,FALSE),0)</f>
        <v>0</v>
      </c>
      <c r="AE290" s="3">
        <f>IFERROR(VLOOKUP(AD290,Sections!$A:$E,5,FALSE),0)</f>
        <v>0</v>
      </c>
      <c r="AG290" s="3">
        <f>IFERROR(VLOOKUP(AF290,Sections!$A:$E,5,FALSE),0)</f>
        <v>0</v>
      </c>
      <c r="AI290" s="3">
        <f>IFERROR(VLOOKUP(AH290,Sections!$A:$E,5,FALSE),0)</f>
        <v>0</v>
      </c>
      <c r="AK290" s="3">
        <f>IFERROR(VLOOKUP(AJ290,Sections!$A:$E,5,FALSE),0)</f>
        <v>0</v>
      </c>
      <c r="AM290" s="3">
        <f>IFERROR(VLOOKUP(AL290,Sections!$A:$E,5,FALSE),0)</f>
        <v>0</v>
      </c>
      <c r="AO290" s="3">
        <f>IFERROR(VLOOKUP(AN290,Sections!$A:$E,5,FALSE),0)</f>
        <v>0</v>
      </c>
      <c r="AQ290" s="3">
        <f>IFERROR(VLOOKUP(AP290,Sections!$A:$E,5,FALSE),0)</f>
        <v>0</v>
      </c>
      <c r="AS290" s="3">
        <f>IFERROR(VLOOKUP(AR290,Sections!$A:$E,5,FALSE),0)</f>
        <v>0</v>
      </c>
      <c r="AU290" s="3">
        <f>IFERROR(VLOOKUP(AT290,Sections!$A:$E,5,FALSE),0)</f>
        <v>0</v>
      </c>
      <c r="AW290" s="3">
        <f>IFERROR(VLOOKUP(AV290,Sections!$A:$E,5,FALSE),0)</f>
        <v>0</v>
      </c>
    </row>
    <row r="291" spans="7:49" x14ac:dyDescent="0.25">
      <c r="G291" s="7">
        <f t="shared" si="4"/>
        <v>0</v>
      </c>
      <c r="I291" s="3">
        <f>IFERROR(VLOOKUP(H291,Sections!$A:$E,5,FALSE),0)</f>
        <v>0</v>
      </c>
      <c r="K291" s="3">
        <f>IFERROR(VLOOKUP(J291,Sections!$A:$E,5,FALSE),0)</f>
        <v>0</v>
      </c>
      <c r="M291" s="3">
        <f>IFERROR(VLOOKUP(L291,Sections!$A:$E,5,FALSE),0)</f>
        <v>0</v>
      </c>
      <c r="O291" s="3">
        <f>IFERROR(VLOOKUP(N291,Sections!$A:$E,5,FALSE),0)</f>
        <v>0</v>
      </c>
      <c r="Q291" s="3">
        <f>IFERROR(VLOOKUP(P291,Sections!$A:$E,5,FALSE),0)</f>
        <v>0</v>
      </c>
      <c r="S291" s="3">
        <f>IFERROR(VLOOKUP(R291,Sections!$A:$E,5,FALSE),0)</f>
        <v>0</v>
      </c>
      <c r="U291" s="3">
        <f>IFERROR(VLOOKUP(T291,Sections!$A:$E,5,FALSE),0)</f>
        <v>0</v>
      </c>
      <c r="W291" s="3">
        <f>IFERROR(VLOOKUP(V291,Sections!$A:$E,5,FALSE),0)</f>
        <v>0</v>
      </c>
      <c r="Y291" s="3">
        <f>IFERROR(VLOOKUP(X291,Sections!$A:$E,5,FALSE),0)</f>
        <v>0</v>
      </c>
      <c r="AA291" s="3">
        <f>IFERROR(VLOOKUP(Z291,Sections!$A:$E,5,FALSE),0)</f>
        <v>0</v>
      </c>
      <c r="AC291" s="3">
        <f>IFERROR(VLOOKUP(AB291,Sections!$A:$E,5,FALSE),0)</f>
        <v>0</v>
      </c>
      <c r="AE291" s="3">
        <f>IFERROR(VLOOKUP(AD291,Sections!$A:$E,5,FALSE),0)</f>
        <v>0</v>
      </c>
      <c r="AG291" s="3">
        <f>IFERROR(VLOOKUP(AF291,Sections!$A:$E,5,FALSE),0)</f>
        <v>0</v>
      </c>
      <c r="AI291" s="3">
        <f>IFERROR(VLOOKUP(AH291,Sections!$A:$E,5,FALSE),0)</f>
        <v>0</v>
      </c>
      <c r="AK291" s="3">
        <f>IFERROR(VLOOKUP(AJ291,Sections!$A:$E,5,FALSE),0)</f>
        <v>0</v>
      </c>
      <c r="AM291" s="3">
        <f>IFERROR(VLOOKUP(AL291,Sections!$A:$E,5,FALSE),0)</f>
        <v>0</v>
      </c>
      <c r="AO291" s="3">
        <f>IFERROR(VLOOKUP(AN291,Sections!$A:$E,5,FALSE),0)</f>
        <v>0</v>
      </c>
      <c r="AQ291" s="3">
        <f>IFERROR(VLOOKUP(AP291,Sections!$A:$E,5,FALSE),0)</f>
        <v>0</v>
      </c>
      <c r="AS291" s="3">
        <f>IFERROR(VLOOKUP(AR291,Sections!$A:$E,5,FALSE),0)</f>
        <v>0</v>
      </c>
      <c r="AU291" s="3">
        <f>IFERROR(VLOOKUP(AT291,Sections!$A:$E,5,FALSE),0)</f>
        <v>0</v>
      </c>
      <c r="AW291" s="3">
        <f>IFERROR(VLOOKUP(AV291,Sections!$A:$E,5,FALSE),0)</f>
        <v>0</v>
      </c>
    </row>
    <row r="292" spans="7:49" x14ac:dyDescent="0.25">
      <c r="G292" s="7">
        <f t="shared" si="4"/>
        <v>0</v>
      </c>
      <c r="I292" s="3">
        <f>IFERROR(VLOOKUP(H292,Sections!$A:$E,5,FALSE),0)</f>
        <v>0</v>
      </c>
      <c r="K292" s="3">
        <f>IFERROR(VLOOKUP(J292,Sections!$A:$E,5,FALSE),0)</f>
        <v>0</v>
      </c>
      <c r="M292" s="3">
        <f>IFERROR(VLOOKUP(L292,Sections!$A:$E,5,FALSE),0)</f>
        <v>0</v>
      </c>
      <c r="O292" s="3">
        <f>IFERROR(VLOOKUP(N292,Sections!$A:$E,5,FALSE),0)</f>
        <v>0</v>
      </c>
      <c r="Q292" s="3">
        <f>IFERROR(VLOOKUP(P292,Sections!$A:$E,5,FALSE),0)</f>
        <v>0</v>
      </c>
      <c r="S292" s="3">
        <f>IFERROR(VLOOKUP(R292,Sections!$A:$E,5,FALSE),0)</f>
        <v>0</v>
      </c>
      <c r="U292" s="3">
        <f>IFERROR(VLOOKUP(T292,Sections!$A:$E,5,FALSE),0)</f>
        <v>0</v>
      </c>
      <c r="W292" s="3">
        <f>IFERROR(VLOOKUP(V292,Sections!$A:$E,5,FALSE),0)</f>
        <v>0</v>
      </c>
      <c r="Y292" s="3">
        <f>IFERROR(VLOOKUP(X292,Sections!$A:$E,5,FALSE),0)</f>
        <v>0</v>
      </c>
      <c r="AA292" s="3">
        <f>IFERROR(VLOOKUP(Z292,Sections!$A:$E,5,FALSE),0)</f>
        <v>0</v>
      </c>
      <c r="AC292" s="3">
        <f>IFERROR(VLOOKUP(AB292,Sections!$A:$E,5,FALSE),0)</f>
        <v>0</v>
      </c>
      <c r="AE292" s="3">
        <f>IFERROR(VLOOKUP(AD292,Sections!$A:$E,5,FALSE),0)</f>
        <v>0</v>
      </c>
      <c r="AG292" s="3">
        <f>IFERROR(VLOOKUP(AF292,Sections!$A:$E,5,FALSE),0)</f>
        <v>0</v>
      </c>
      <c r="AI292" s="3">
        <f>IFERROR(VLOOKUP(AH292,Sections!$A:$E,5,FALSE),0)</f>
        <v>0</v>
      </c>
      <c r="AK292" s="3">
        <f>IFERROR(VLOOKUP(AJ292,Sections!$A:$E,5,FALSE),0)</f>
        <v>0</v>
      </c>
      <c r="AM292" s="3">
        <f>IFERROR(VLOOKUP(AL292,Sections!$A:$E,5,FALSE),0)</f>
        <v>0</v>
      </c>
      <c r="AO292" s="3">
        <f>IFERROR(VLOOKUP(AN292,Sections!$A:$E,5,FALSE),0)</f>
        <v>0</v>
      </c>
      <c r="AQ292" s="3">
        <f>IFERROR(VLOOKUP(AP292,Sections!$A:$E,5,FALSE),0)</f>
        <v>0</v>
      </c>
      <c r="AS292" s="3">
        <f>IFERROR(VLOOKUP(AR292,Sections!$A:$E,5,FALSE),0)</f>
        <v>0</v>
      </c>
      <c r="AU292" s="3">
        <f>IFERROR(VLOOKUP(AT292,Sections!$A:$E,5,FALSE),0)</f>
        <v>0</v>
      </c>
      <c r="AW292" s="3">
        <f>IFERROR(VLOOKUP(AV292,Sections!$A:$E,5,FALSE),0)</f>
        <v>0</v>
      </c>
    </row>
    <row r="293" spans="7:49" x14ac:dyDescent="0.25">
      <c r="G293" s="7">
        <f t="shared" si="4"/>
        <v>0</v>
      </c>
      <c r="I293" s="3">
        <f>IFERROR(VLOOKUP(H293,Sections!$A:$E,5,FALSE),0)</f>
        <v>0</v>
      </c>
      <c r="K293" s="3">
        <f>IFERROR(VLOOKUP(J293,Sections!$A:$E,5,FALSE),0)</f>
        <v>0</v>
      </c>
      <c r="M293" s="3">
        <f>IFERROR(VLOOKUP(L293,Sections!$A:$E,5,FALSE),0)</f>
        <v>0</v>
      </c>
      <c r="O293" s="3">
        <f>IFERROR(VLOOKUP(N293,Sections!$A:$E,5,FALSE),0)</f>
        <v>0</v>
      </c>
      <c r="Q293" s="3">
        <f>IFERROR(VLOOKUP(P293,Sections!$A:$E,5,FALSE),0)</f>
        <v>0</v>
      </c>
      <c r="S293" s="3">
        <f>IFERROR(VLOOKUP(R293,Sections!$A:$E,5,FALSE),0)</f>
        <v>0</v>
      </c>
      <c r="U293" s="3">
        <f>IFERROR(VLOOKUP(T293,Sections!$A:$E,5,FALSE),0)</f>
        <v>0</v>
      </c>
      <c r="W293" s="3">
        <f>IFERROR(VLOOKUP(V293,Sections!$A:$E,5,FALSE),0)</f>
        <v>0</v>
      </c>
      <c r="Y293" s="3">
        <f>IFERROR(VLOOKUP(X293,Sections!$A:$E,5,FALSE),0)</f>
        <v>0</v>
      </c>
      <c r="AA293" s="3">
        <f>IFERROR(VLOOKUP(Z293,Sections!$A:$E,5,FALSE),0)</f>
        <v>0</v>
      </c>
      <c r="AC293" s="3">
        <f>IFERROR(VLOOKUP(AB293,Sections!$A:$E,5,FALSE),0)</f>
        <v>0</v>
      </c>
      <c r="AE293" s="3">
        <f>IFERROR(VLOOKUP(AD293,Sections!$A:$E,5,FALSE),0)</f>
        <v>0</v>
      </c>
      <c r="AG293" s="3">
        <f>IFERROR(VLOOKUP(AF293,Sections!$A:$E,5,FALSE),0)</f>
        <v>0</v>
      </c>
      <c r="AI293" s="3">
        <f>IFERROR(VLOOKUP(AH293,Sections!$A:$E,5,FALSE),0)</f>
        <v>0</v>
      </c>
      <c r="AK293" s="3">
        <f>IFERROR(VLOOKUP(AJ293,Sections!$A:$E,5,FALSE),0)</f>
        <v>0</v>
      </c>
      <c r="AM293" s="3">
        <f>IFERROR(VLOOKUP(AL293,Sections!$A:$E,5,FALSE),0)</f>
        <v>0</v>
      </c>
      <c r="AO293" s="3">
        <f>IFERROR(VLOOKUP(AN293,Sections!$A:$E,5,FALSE),0)</f>
        <v>0</v>
      </c>
      <c r="AQ293" s="3">
        <f>IFERROR(VLOOKUP(AP293,Sections!$A:$E,5,FALSE),0)</f>
        <v>0</v>
      </c>
      <c r="AS293" s="3">
        <f>IFERROR(VLOOKUP(AR293,Sections!$A:$E,5,FALSE),0)</f>
        <v>0</v>
      </c>
      <c r="AU293" s="3">
        <f>IFERROR(VLOOKUP(AT293,Sections!$A:$E,5,FALSE),0)</f>
        <v>0</v>
      </c>
      <c r="AW293" s="3">
        <f>IFERROR(VLOOKUP(AV293,Sections!$A:$E,5,FALSE),0)</f>
        <v>0</v>
      </c>
    </row>
    <row r="294" spans="7:49" x14ac:dyDescent="0.25">
      <c r="G294" s="7">
        <f t="shared" si="4"/>
        <v>0</v>
      </c>
      <c r="I294" s="3">
        <f>IFERROR(VLOOKUP(H294,Sections!$A:$E,5,FALSE),0)</f>
        <v>0</v>
      </c>
      <c r="K294" s="3">
        <f>IFERROR(VLOOKUP(J294,Sections!$A:$E,5,FALSE),0)</f>
        <v>0</v>
      </c>
      <c r="M294" s="3">
        <f>IFERROR(VLOOKUP(L294,Sections!$A:$E,5,FALSE),0)</f>
        <v>0</v>
      </c>
      <c r="O294" s="3">
        <f>IFERROR(VLOOKUP(N294,Sections!$A:$E,5,FALSE),0)</f>
        <v>0</v>
      </c>
      <c r="Q294" s="3">
        <f>IFERROR(VLOOKUP(P294,Sections!$A:$E,5,FALSE),0)</f>
        <v>0</v>
      </c>
      <c r="S294" s="3">
        <f>IFERROR(VLOOKUP(R294,Sections!$A:$E,5,FALSE),0)</f>
        <v>0</v>
      </c>
      <c r="U294" s="3">
        <f>IFERROR(VLOOKUP(T294,Sections!$A:$E,5,FALSE),0)</f>
        <v>0</v>
      </c>
      <c r="W294" s="3">
        <f>IFERROR(VLOOKUP(V294,Sections!$A:$E,5,FALSE),0)</f>
        <v>0</v>
      </c>
      <c r="Y294" s="3">
        <f>IFERROR(VLOOKUP(X294,Sections!$A:$E,5,FALSE),0)</f>
        <v>0</v>
      </c>
      <c r="AA294" s="3">
        <f>IFERROR(VLOOKUP(Z294,Sections!$A:$E,5,FALSE),0)</f>
        <v>0</v>
      </c>
      <c r="AC294" s="3">
        <f>IFERROR(VLOOKUP(AB294,Sections!$A:$E,5,FALSE),0)</f>
        <v>0</v>
      </c>
      <c r="AE294" s="3">
        <f>IFERROR(VLOOKUP(AD294,Sections!$A:$E,5,FALSE),0)</f>
        <v>0</v>
      </c>
      <c r="AG294" s="3">
        <f>IFERROR(VLOOKUP(AF294,Sections!$A:$E,5,FALSE),0)</f>
        <v>0</v>
      </c>
      <c r="AI294" s="3">
        <f>IFERROR(VLOOKUP(AH294,Sections!$A:$E,5,FALSE),0)</f>
        <v>0</v>
      </c>
      <c r="AK294" s="3">
        <f>IFERROR(VLOOKUP(AJ294,Sections!$A:$E,5,FALSE),0)</f>
        <v>0</v>
      </c>
      <c r="AM294" s="3">
        <f>IFERROR(VLOOKUP(AL294,Sections!$A:$E,5,FALSE),0)</f>
        <v>0</v>
      </c>
      <c r="AO294" s="3">
        <f>IFERROR(VLOOKUP(AN294,Sections!$A:$E,5,FALSE),0)</f>
        <v>0</v>
      </c>
      <c r="AQ294" s="3">
        <f>IFERROR(VLOOKUP(AP294,Sections!$A:$E,5,FALSE),0)</f>
        <v>0</v>
      </c>
      <c r="AS294" s="3">
        <f>IFERROR(VLOOKUP(AR294,Sections!$A:$E,5,FALSE),0)</f>
        <v>0</v>
      </c>
      <c r="AU294" s="3">
        <f>IFERROR(VLOOKUP(AT294,Sections!$A:$E,5,FALSE),0)</f>
        <v>0</v>
      </c>
      <c r="AW294" s="3">
        <f>IFERROR(VLOOKUP(AV294,Sections!$A:$E,5,FALSE),0)</f>
        <v>0</v>
      </c>
    </row>
    <row r="295" spans="7:49" x14ac:dyDescent="0.25">
      <c r="G295" s="7">
        <f t="shared" si="4"/>
        <v>0</v>
      </c>
      <c r="I295" s="3">
        <f>IFERROR(VLOOKUP(H295,Sections!$A:$E,5,FALSE),0)</f>
        <v>0</v>
      </c>
      <c r="K295" s="3">
        <f>IFERROR(VLOOKUP(J295,Sections!$A:$E,5,FALSE),0)</f>
        <v>0</v>
      </c>
      <c r="M295" s="3">
        <f>IFERROR(VLOOKUP(L295,Sections!$A:$E,5,FALSE),0)</f>
        <v>0</v>
      </c>
      <c r="O295" s="3">
        <f>IFERROR(VLOOKUP(N295,Sections!$A:$E,5,FALSE),0)</f>
        <v>0</v>
      </c>
      <c r="Q295" s="3">
        <f>IFERROR(VLOOKUP(P295,Sections!$A:$E,5,FALSE),0)</f>
        <v>0</v>
      </c>
      <c r="S295" s="3">
        <f>IFERROR(VLOOKUP(R295,Sections!$A:$E,5,FALSE),0)</f>
        <v>0</v>
      </c>
      <c r="U295" s="3">
        <f>IFERROR(VLOOKUP(T295,Sections!$A:$E,5,FALSE),0)</f>
        <v>0</v>
      </c>
      <c r="W295" s="3">
        <f>IFERROR(VLOOKUP(V295,Sections!$A:$E,5,FALSE),0)</f>
        <v>0</v>
      </c>
      <c r="Y295" s="3">
        <f>IFERROR(VLOOKUP(X295,Sections!$A:$E,5,FALSE),0)</f>
        <v>0</v>
      </c>
      <c r="AA295" s="3">
        <f>IFERROR(VLOOKUP(Z295,Sections!$A:$E,5,FALSE),0)</f>
        <v>0</v>
      </c>
      <c r="AC295" s="3">
        <f>IFERROR(VLOOKUP(AB295,Sections!$A:$E,5,FALSE),0)</f>
        <v>0</v>
      </c>
      <c r="AE295" s="3">
        <f>IFERROR(VLOOKUP(AD295,Sections!$A:$E,5,FALSE),0)</f>
        <v>0</v>
      </c>
      <c r="AG295" s="3">
        <f>IFERROR(VLOOKUP(AF295,Sections!$A:$E,5,FALSE),0)</f>
        <v>0</v>
      </c>
      <c r="AI295" s="3">
        <f>IFERROR(VLOOKUP(AH295,Sections!$A:$E,5,FALSE),0)</f>
        <v>0</v>
      </c>
      <c r="AK295" s="3">
        <f>IFERROR(VLOOKUP(AJ295,Sections!$A:$E,5,FALSE),0)</f>
        <v>0</v>
      </c>
      <c r="AM295" s="3">
        <f>IFERROR(VLOOKUP(AL295,Sections!$A:$E,5,FALSE),0)</f>
        <v>0</v>
      </c>
      <c r="AO295" s="3">
        <f>IFERROR(VLOOKUP(AN295,Sections!$A:$E,5,FALSE),0)</f>
        <v>0</v>
      </c>
      <c r="AQ295" s="3">
        <f>IFERROR(VLOOKUP(AP295,Sections!$A:$E,5,FALSE),0)</f>
        <v>0</v>
      </c>
      <c r="AS295" s="3">
        <f>IFERROR(VLOOKUP(AR295,Sections!$A:$E,5,FALSE),0)</f>
        <v>0</v>
      </c>
      <c r="AU295" s="3">
        <f>IFERROR(VLOOKUP(AT295,Sections!$A:$E,5,FALSE),0)</f>
        <v>0</v>
      </c>
      <c r="AW295" s="3">
        <f>IFERROR(VLOOKUP(AV295,Sections!$A:$E,5,FALSE),0)</f>
        <v>0</v>
      </c>
    </row>
    <row r="296" spans="7:49" x14ac:dyDescent="0.25">
      <c r="G296" s="7">
        <f t="shared" si="4"/>
        <v>0</v>
      </c>
      <c r="I296" s="3">
        <f>IFERROR(VLOOKUP(H296,Sections!$A:$E,5,FALSE),0)</f>
        <v>0</v>
      </c>
      <c r="K296" s="3">
        <f>IFERROR(VLOOKUP(J296,Sections!$A:$E,5,FALSE),0)</f>
        <v>0</v>
      </c>
      <c r="M296" s="3">
        <f>IFERROR(VLOOKUP(L296,Sections!$A:$E,5,FALSE),0)</f>
        <v>0</v>
      </c>
      <c r="O296" s="3">
        <f>IFERROR(VLOOKUP(N296,Sections!$A:$E,5,FALSE),0)</f>
        <v>0</v>
      </c>
      <c r="Q296" s="3">
        <f>IFERROR(VLOOKUP(P296,Sections!$A:$E,5,FALSE),0)</f>
        <v>0</v>
      </c>
      <c r="S296" s="3">
        <f>IFERROR(VLOOKUP(R296,Sections!$A:$E,5,FALSE),0)</f>
        <v>0</v>
      </c>
      <c r="U296" s="3">
        <f>IFERROR(VLOOKUP(T296,Sections!$A:$E,5,FALSE),0)</f>
        <v>0</v>
      </c>
      <c r="W296" s="3">
        <f>IFERROR(VLOOKUP(V296,Sections!$A:$E,5,FALSE),0)</f>
        <v>0</v>
      </c>
      <c r="Y296" s="3">
        <f>IFERROR(VLOOKUP(X296,Sections!$A:$E,5,FALSE),0)</f>
        <v>0</v>
      </c>
      <c r="AA296" s="3">
        <f>IFERROR(VLOOKUP(Z296,Sections!$A:$E,5,FALSE),0)</f>
        <v>0</v>
      </c>
      <c r="AC296" s="3">
        <f>IFERROR(VLOOKUP(AB296,Sections!$A:$E,5,FALSE),0)</f>
        <v>0</v>
      </c>
      <c r="AE296" s="3">
        <f>IFERROR(VLOOKUP(AD296,Sections!$A:$E,5,FALSE),0)</f>
        <v>0</v>
      </c>
      <c r="AG296" s="3">
        <f>IFERROR(VLOOKUP(AF296,Sections!$A:$E,5,FALSE),0)</f>
        <v>0</v>
      </c>
      <c r="AI296" s="3">
        <f>IFERROR(VLOOKUP(AH296,Sections!$A:$E,5,FALSE),0)</f>
        <v>0</v>
      </c>
      <c r="AK296" s="3">
        <f>IFERROR(VLOOKUP(AJ296,Sections!$A:$E,5,FALSE),0)</f>
        <v>0</v>
      </c>
      <c r="AM296" s="3">
        <f>IFERROR(VLOOKUP(AL296,Sections!$A:$E,5,FALSE),0)</f>
        <v>0</v>
      </c>
      <c r="AO296" s="3">
        <f>IFERROR(VLOOKUP(AN296,Sections!$A:$E,5,FALSE),0)</f>
        <v>0</v>
      </c>
      <c r="AQ296" s="3">
        <f>IFERROR(VLOOKUP(AP296,Sections!$A:$E,5,FALSE),0)</f>
        <v>0</v>
      </c>
      <c r="AS296" s="3">
        <f>IFERROR(VLOOKUP(AR296,Sections!$A:$E,5,FALSE),0)</f>
        <v>0</v>
      </c>
      <c r="AU296" s="3">
        <f>IFERROR(VLOOKUP(AT296,Sections!$A:$E,5,FALSE),0)</f>
        <v>0</v>
      </c>
      <c r="AW296" s="3">
        <f>IFERROR(VLOOKUP(AV296,Sections!$A:$E,5,FALSE),0)</f>
        <v>0</v>
      </c>
    </row>
    <row r="297" spans="7:49" x14ac:dyDescent="0.25">
      <c r="G297" s="7">
        <f t="shared" si="4"/>
        <v>0</v>
      </c>
      <c r="I297" s="3">
        <f>IFERROR(VLOOKUP(H297,Sections!$A:$E,5,FALSE),0)</f>
        <v>0</v>
      </c>
      <c r="K297" s="3">
        <f>IFERROR(VLOOKUP(J297,Sections!$A:$E,5,FALSE),0)</f>
        <v>0</v>
      </c>
      <c r="M297" s="3">
        <f>IFERROR(VLOOKUP(L297,Sections!$A:$E,5,FALSE),0)</f>
        <v>0</v>
      </c>
      <c r="O297" s="3">
        <f>IFERROR(VLOOKUP(N297,Sections!$A:$E,5,FALSE),0)</f>
        <v>0</v>
      </c>
      <c r="Q297" s="3">
        <f>IFERROR(VLOOKUP(P297,Sections!$A:$E,5,FALSE),0)</f>
        <v>0</v>
      </c>
      <c r="S297" s="3">
        <f>IFERROR(VLOOKUP(R297,Sections!$A:$E,5,FALSE),0)</f>
        <v>0</v>
      </c>
      <c r="U297" s="3">
        <f>IFERROR(VLOOKUP(T297,Sections!$A:$E,5,FALSE),0)</f>
        <v>0</v>
      </c>
      <c r="W297" s="3">
        <f>IFERROR(VLOOKUP(V297,Sections!$A:$E,5,FALSE),0)</f>
        <v>0</v>
      </c>
      <c r="Y297" s="3">
        <f>IFERROR(VLOOKUP(X297,Sections!$A:$E,5,FALSE),0)</f>
        <v>0</v>
      </c>
      <c r="AA297" s="3">
        <f>IFERROR(VLOOKUP(Z297,Sections!$A:$E,5,FALSE),0)</f>
        <v>0</v>
      </c>
      <c r="AC297" s="3">
        <f>IFERROR(VLOOKUP(AB297,Sections!$A:$E,5,FALSE),0)</f>
        <v>0</v>
      </c>
      <c r="AE297" s="3">
        <f>IFERROR(VLOOKUP(AD297,Sections!$A:$E,5,FALSE),0)</f>
        <v>0</v>
      </c>
      <c r="AG297" s="3">
        <f>IFERROR(VLOOKUP(AF297,Sections!$A:$E,5,FALSE),0)</f>
        <v>0</v>
      </c>
      <c r="AI297" s="3">
        <f>IFERROR(VLOOKUP(AH297,Sections!$A:$E,5,FALSE),0)</f>
        <v>0</v>
      </c>
      <c r="AK297" s="3">
        <f>IFERROR(VLOOKUP(AJ297,Sections!$A:$E,5,FALSE),0)</f>
        <v>0</v>
      </c>
      <c r="AM297" s="3">
        <f>IFERROR(VLOOKUP(AL297,Sections!$A:$E,5,FALSE),0)</f>
        <v>0</v>
      </c>
      <c r="AO297" s="3">
        <f>IFERROR(VLOOKUP(AN297,Sections!$A:$E,5,FALSE),0)</f>
        <v>0</v>
      </c>
      <c r="AQ297" s="3">
        <f>IFERROR(VLOOKUP(AP297,Sections!$A:$E,5,FALSE),0)</f>
        <v>0</v>
      </c>
      <c r="AS297" s="3">
        <f>IFERROR(VLOOKUP(AR297,Sections!$A:$E,5,FALSE),0)</f>
        <v>0</v>
      </c>
      <c r="AU297" s="3">
        <f>IFERROR(VLOOKUP(AT297,Sections!$A:$E,5,FALSE),0)</f>
        <v>0</v>
      </c>
      <c r="AW297" s="3">
        <f>IFERROR(VLOOKUP(AV297,Sections!$A:$E,5,FALSE),0)</f>
        <v>0</v>
      </c>
    </row>
    <row r="298" spans="7:49" x14ac:dyDescent="0.25">
      <c r="G298" s="7">
        <f t="shared" si="4"/>
        <v>0</v>
      </c>
      <c r="I298" s="3">
        <f>IFERROR(VLOOKUP(H298,Sections!$A:$E,5,FALSE),0)</f>
        <v>0</v>
      </c>
      <c r="K298" s="3">
        <f>IFERROR(VLOOKUP(J298,Sections!$A:$E,5,FALSE),0)</f>
        <v>0</v>
      </c>
      <c r="M298" s="3">
        <f>IFERROR(VLOOKUP(L298,Sections!$A:$E,5,FALSE),0)</f>
        <v>0</v>
      </c>
      <c r="O298" s="3">
        <f>IFERROR(VLOOKUP(N298,Sections!$A:$E,5,FALSE),0)</f>
        <v>0</v>
      </c>
      <c r="Q298" s="3">
        <f>IFERROR(VLOOKUP(P298,Sections!$A:$E,5,FALSE),0)</f>
        <v>0</v>
      </c>
      <c r="S298" s="3">
        <f>IFERROR(VLOOKUP(R298,Sections!$A:$E,5,FALSE),0)</f>
        <v>0</v>
      </c>
      <c r="U298" s="3">
        <f>IFERROR(VLOOKUP(T298,Sections!$A:$E,5,FALSE),0)</f>
        <v>0</v>
      </c>
      <c r="W298" s="3">
        <f>IFERROR(VLOOKUP(V298,Sections!$A:$E,5,FALSE),0)</f>
        <v>0</v>
      </c>
      <c r="Y298" s="3">
        <f>IFERROR(VLOOKUP(X298,Sections!$A:$E,5,FALSE),0)</f>
        <v>0</v>
      </c>
      <c r="AA298" s="3">
        <f>IFERROR(VLOOKUP(Z298,Sections!$A:$E,5,FALSE),0)</f>
        <v>0</v>
      </c>
      <c r="AC298" s="3">
        <f>IFERROR(VLOOKUP(AB298,Sections!$A:$E,5,FALSE),0)</f>
        <v>0</v>
      </c>
      <c r="AE298" s="3">
        <f>IFERROR(VLOOKUP(AD298,Sections!$A:$E,5,FALSE),0)</f>
        <v>0</v>
      </c>
      <c r="AG298" s="3">
        <f>IFERROR(VLOOKUP(AF298,Sections!$A:$E,5,FALSE),0)</f>
        <v>0</v>
      </c>
      <c r="AI298" s="3">
        <f>IFERROR(VLOOKUP(AH298,Sections!$A:$E,5,FALSE),0)</f>
        <v>0</v>
      </c>
      <c r="AK298" s="3">
        <f>IFERROR(VLOOKUP(AJ298,Sections!$A:$E,5,FALSE),0)</f>
        <v>0</v>
      </c>
      <c r="AM298" s="3">
        <f>IFERROR(VLOOKUP(AL298,Sections!$A:$E,5,FALSE),0)</f>
        <v>0</v>
      </c>
      <c r="AO298" s="3">
        <f>IFERROR(VLOOKUP(AN298,Sections!$A:$E,5,FALSE),0)</f>
        <v>0</v>
      </c>
      <c r="AQ298" s="3">
        <f>IFERROR(VLOOKUP(AP298,Sections!$A:$E,5,FALSE),0)</f>
        <v>0</v>
      </c>
      <c r="AS298" s="3">
        <f>IFERROR(VLOOKUP(AR298,Sections!$A:$E,5,FALSE),0)</f>
        <v>0</v>
      </c>
      <c r="AU298" s="3">
        <f>IFERROR(VLOOKUP(AT298,Sections!$A:$E,5,FALSE),0)</f>
        <v>0</v>
      </c>
      <c r="AW298" s="3">
        <f>IFERROR(VLOOKUP(AV298,Sections!$A:$E,5,FALSE),0)</f>
        <v>0</v>
      </c>
    </row>
    <row r="299" spans="7:49" x14ac:dyDescent="0.25">
      <c r="G299" s="7">
        <f t="shared" si="4"/>
        <v>0</v>
      </c>
      <c r="I299" s="3">
        <f>IFERROR(VLOOKUP(H299,Sections!$A:$E,5,FALSE),0)</f>
        <v>0</v>
      </c>
      <c r="K299" s="3">
        <f>IFERROR(VLOOKUP(J299,Sections!$A:$E,5,FALSE),0)</f>
        <v>0</v>
      </c>
      <c r="M299" s="3">
        <f>IFERROR(VLOOKUP(L299,Sections!$A:$E,5,FALSE),0)</f>
        <v>0</v>
      </c>
      <c r="O299" s="3">
        <f>IFERROR(VLOOKUP(N299,Sections!$A:$E,5,FALSE),0)</f>
        <v>0</v>
      </c>
      <c r="Q299" s="3">
        <f>IFERROR(VLOOKUP(P299,Sections!$A:$E,5,FALSE),0)</f>
        <v>0</v>
      </c>
      <c r="S299" s="3">
        <f>IFERROR(VLOOKUP(R299,Sections!$A:$E,5,FALSE),0)</f>
        <v>0</v>
      </c>
      <c r="U299" s="3">
        <f>IFERROR(VLOOKUP(T299,Sections!$A:$E,5,FALSE),0)</f>
        <v>0</v>
      </c>
      <c r="W299" s="3">
        <f>IFERROR(VLOOKUP(V299,Sections!$A:$E,5,FALSE),0)</f>
        <v>0</v>
      </c>
      <c r="Y299" s="3">
        <f>IFERROR(VLOOKUP(X299,Sections!$A:$E,5,FALSE),0)</f>
        <v>0</v>
      </c>
      <c r="AA299" s="3">
        <f>IFERROR(VLOOKUP(Z299,Sections!$A:$E,5,FALSE),0)</f>
        <v>0</v>
      </c>
      <c r="AC299" s="3">
        <f>IFERROR(VLOOKUP(AB299,Sections!$A:$E,5,FALSE),0)</f>
        <v>0</v>
      </c>
      <c r="AE299" s="3">
        <f>IFERROR(VLOOKUP(AD299,Sections!$A:$E,5,FALSE),0)</f>
        <v>0</v>
      </c>
      <c r="AG299" s="3">
        <f>IFERROR(VLOOKUP(AF299,Sections!$A:$E,5,FALSE),0)</f>
        <v>0</v>
      </c>
      <c r="AI299" s="3">
        <f>IFERROR(VLOOKUP(AH299,Sections!$A:$E,5,FALSE),0)</f>
        <v>0</v>
      </c>
      <c r="AK299" s="3">
        <f>IFERROR(VLOOKUP(AJ299,Sections!$A:$E,5,FALSE),0)</f>
        <v>0</v>
      </c>
      <c r="AM299" s="3">
        <f>IFERROR(VLOOKUP(AL299,Sections!$A:$E,5,FALSE),0)</f>
        <v>0</v>
      </c>
      <c r="AO299" s="3">
        <f>IFERROR(VLOOKUP(AN299,Sections!$A:$E,5,FALSE),0)</f>
        <v>0</v>
      </c>
      <c r="AQ299" s="3">
        <f>IFERROR(VLOOKUP(AP299,Sections!$A:$E,5,FALSE),0)</f>
        <v>0</v>
      </c>
      <c r="AS299" s="3">
        <f>IFERROR(VLOOKUP(AR299,Sections!$A:$E,5,FALSE),0)</f>
        <v>0</v>
      </c>
      <c r="AU299" s="3">
        <f>IFERROR(VLOOKUP(AT299,Sections!$A:$E,5,FALSE),0)</f>
        <v>0</v>
      </c>
      <c r="AW299" s="3">
        <f>IFERROR(VLOOKUP(AV299,Sections!$A:$E,5,FALSE),0)</f>
        <v>0</v>
      </c>
    </row>
    <row r="300" spans="7:49" x14ac:dyDescent="0.25">
      <c r="G300" s="7">
        <f t="shared" si="4"/>
        <v>0</v>
      </c>
      <c r="I300" s="3">
        <f>IFERROR(VLOOKUP(H300,Sections!$A:$E,5,FALSE),0)</f>
        <v>0</v>
      </c>
      <c r="K300" s="3">
        <f>IFERROR(VLOOKUP(J300,Sections!$A:$E,5,FALSE),0)</f>
        <v>0</v>
      </c>
      <c r="M300" s="3">
        <f>IFERROR(VLOOKUP(L300,Sections!$A:$E,5,FALSE),0)</f>
        <v>0</v>
      </c>
      <c r="O300" s="3">
        <f>IFERROR(VLOOKUP(N300,Sections!$A:$E,5,FALSE),0)</f>
        <v>0</v>
      </c>
      <c r="Q300" s="3">
        <f>IFERROR(VLOOKUP(P300,Sections!$A:$E,5,FALSE),0)</f>
        <v>0</v>
      </c>
      <c r="S300" s="3">
        <f>IFERROR(VLOOKUP(R300,Sections!$A:$E,5,FALSE),0)</f>
        <v>0</v>
      </c>
      <c r="U300" s="3">
        <f>IFERROR(VLOOKUP(T300,Sections!$A:$E,5,FALSE),0)</f>
        <v>0</v>
      </c>
      <c r="W300" s="3">
        <f>IFERROR(VLOOKUP(V300,Sections!$A:$E,5,FALSE),0)</f>
        <v>0</v>
      </c>
      <c r="Y300" s="3">
        <f>IFERROR(VLOOKUP(X300,Sections!$A:$E,5,FALSE),0)</f>
        <v>0</v>
      </c>
      <c r="AA300" s="3">
        <f>IFERROR(VLOOKUP(Z300,Sections!$A:$E,5,FALSE),0)</f>
        <v>0</v>
      </c>
      <c r="AC300" s="3">
        <f>IFERROR(VLOOKUP(AB300,Sections!$A:$E,5,FALSE),0)</f>
        <v>0</v>
      </c>
      <c r="AE300" s="3">
        <f>IFERROR(VLOOKUP(AD300,Sections!$A:$E,5,FALSE),0)</f>
        <v>0</v>
      </c>
      <c r="AG300" s="3">
        <f>IFERROR(VLOOKUP(AF300,Sections!$A:$E,5,FALSE),0)</f>
        <v>0</v>
      </c>
      <c r="AI300" s="3">
        <f>IFERROR(VLOOKUP(AH300,Sections!$A:$E,5,FALSE),0)</f>
        <v>0</v>
      </c>
      <c r="AK300" s="3">
        <f>IFERROR(VLOOKUP(AJ300,Sections!$A:$E,5,FALSE),0)</f>
        <v>0</v>
      </c>
      <c r="AM300" s="3">
        <f>IFERROR(VLOOKUP(AL300,Sections!$A:$E,5,FALSE),0)</f>
        <v>0</v>
      </c>
      <c r="AO300" s="3">
        <f>IFERROR(VLOOKUP(AN300,Sections!$A:$E,5,FALSE),0)</f>
        <v>0</v>
      </c>
      <c r="AQ300" s="3">
        <f>IFERROR(VLOOKUP(AP300,Sections!$A:$E,5,FALSE),0)</f>
        <v>0</v>
      </c>
      <c r="AS300" s="3">
        <f>IFERROR(VLOOKUP(AR300,Sections!$A:$E,5,FALSE),0)</f>
        <v>0</v>
      </c>
      <c r="AU300" s="3">
        <f>IFERROR(VLOOKUP(AT300,Sections!$A:$E,5,FALSE),0)</f>
        <v>0</v>
      </c>
      <c r="AW300" s="3">
        <f>IFERROR(VLOOKUP(AV300,Sections!$A:$E,5,FALSE),0)</f>
        <v>0</v>
      </c>
    </row>
    <row r="301" spans="7:49" x14ac:dyDescent="0.25">
      <c r="G301" s="7">
        <f t="shared" si="4"/>
        <v>0</v>
      </c>
      <c r="I301" s="3">
        <f>IFERROR(VLOOKUP(H301,Sections!$A:$E,5,FALSE),0)</f>
        <v>0</v>
      </c>
      <c r="K301" s="3">
        <f>IFERROR(VLOOKUP(J301,Sections!$A:$E,5,FALSE),0)</f>
        <v>0</v>
      </c>
      <c r="M301" s="3">
        <f>IFERROR(VLOOKUP(L301,Sections!$A:$E,5,FALSE),0)</f>
        <v>0</v>
      </c>
      <c r="O301" s="3">
        <f>IFERROR(VLOOKUP(N301,Sections!$A:$E,5,FALSE),0)</f>
        <v>0</v>
      </c>
      <c r="Q301" s="3">
        <f>IFERROR(VLOOKUP(P301,Sections!$A:$E,5,FALSE),0)</f>
        <v>0</v>
      </c>
      <c r="S301" s="3">
        <f>IFERROR(VLOOKUP(R301,Sections!$A:$E,5,FALSE),0)</f>
        <v>0</v>
      </c>
      <c r="U301" s="3">
        <f>IFERROR(VLOOKUP(T301,Sections!$A:$E,5,FALSE),0)</f>
        <v>0</v>
      </c>
      <c r="W301" s="3">
        <f>IFERROR(VLOOKUP(V301,Sections!$A:$E,5,FALSE),0)</f>
        <v>0</v>
      </c>
      <c r="Y301" s="3">
        <f>IFERROR(VLOOKUP(X301,Sections!$A:$E,5,FALSE),0)</f>
        <v>0</v>
      </c>
      <c r="AA301" s="3">
        <f>IFERROR(VLOOKUP(Z301,Sections!$A:$E,5,FALSE),0)</f>
        <v>0</v>
      </c>
      <c r="AC301" s="3">
        <f>IFERROR(VLOOKUP(AB301,Sections!$A:$E,5,FALSE),0)</f>
        <v>0</v>
      </c>
      <c r="AE301" s="3">
        <f>IFERROR(VLOOKUP(AD301,Sections!$A:$E,5,FALSE),0)</f>
        <v>0</v>
      </c>
      <c r="AG301" s="3">
        <f>IFERROR(VLOOKUP(AF301,Sections!$A:$E,5,FALSE),0)</f>
        <v>0</v>
      </c>
      <c r="AI301" s="3">
        <f>IFERROR(VLOOKUP(AH301,Sections!$A:$E,5,FALSE),0)</f>
        <v>0</v>
      </c>
      <c r="AK301" s="3">
        <f>IFERROR(VLOOKUP(AJ301,Sections!$A:$E,5,FALSE),0)</f>
        <v>0</v>
      </c>
      <c r="AM301" s="3">
        <f>IFERROR(VLOOKUP(AL301,Sections!$A:$E,5,FALSE),0)</f>
        <v>0</v>
      </c>
      <c r="AO301" s="3">
        <f>IFERROR(VLOOKUP(AN301,Sections!$A:$E,5,FALSE),0)</f>
        <v>0</v>
      </c>
      <c r="AQ301" s="3">
        <f>IFERROR(VLOOKUP(AP301,Sections!$A:$E,5,FALSE),0)</f>
        <v>0</v>
      </c>
      <c r="AS301" s="3">
        <f>IFERROR(VLOOKUP(AR301,Sections!$A:$E,5,FALSE),0)</f>
        <v>0</v>
      </c>
      <c r="AU301" s="3">
        <f>IFERROR(VLOOKUP(AT301,Sections!$A:$E,5,FALSE),0)</f>
        <v>0</v>
      </c>
      <c r="AW301" s="3">
        <f>IFERROR(VLOOKUP(AV301,Sections!$A:$E,5,FALSE),0)</f>
        <v>0</v>
      </c>
    </row>
    <row r="302" spans="7:49" x14ac:dyDescent="0.25">
      <c r="G302" s="7">
        <f t="shared" si="4"/>
        <v>0</v>
      </c>
      <c r="I302" s="3">
        <f>IFERROR(VLOOKUP(H302,Sections!$A:$E,5,FALSE),0)</f>
        <v>0</v>
      </c>
      <c r="K302" s="3">
        <f>IFERROR(VLOOKUP(J302,Sections!$A:$E,5,FALSE),0)</f>
        <v>0</v>
      </c>
      <c r="M302" s="3">
        <f>IFERROR(VLOOKUP(L302,Sections!$A:$E,5,FALSE),0)</f>
        <v>0</v>
      </c>
      <c r="O302" s="3">
        <f>IFERROR(VLOOKUP(N302,Sections!$A:$E,5,FALSE),0)</f>
        <v>0</v>
      </c>
      <c r="Q302" s="3">
        <f>IFERROR(VLOOKUP(P302,Sections!$A:$E,5,FALSE),0)</f>
        <v>0</v>
      </c>
      <c r="S302" s="3">
        <f>IFERROR(VLOOKUP(R302,Sections!$A:$E,5,FALSE),0)</f>
        <v>0</v>
      </c>
      <c r="U302" s="3">
        <f>IFERROR(VLOOKUP(T302,Sections!$A:$E,5,FALSE),0)</f>
        <v>0</v>
      </c>
      <c r="W302" s="3">
        <f>IFERROR(VLOOKUP(V302,Sections!$A:$E,5,FALSE),0)</f>
        <v>0</v>
      </c>
      <c r="Y302" s="3">
        <f>IFERROR(VLOOKUP(X302,Sections!$A:$E,5,FALSE),0)</f>
        <v>0</v>
      </c>
      <c r="AA302" s="3">
        <f>IFERROR(VLOOKUP(Z302,Sections!$A:$E,5,FALSE),0)</f>
        <v>0</v>
      </c>
      <c r="AC302" s="3">
        <f>IFERROR(VLOOKUP(AB302,Sections!$A:$E,5,FALSE),0)</f>
        <v>0</v>
      </c>
      <c r="AE302" s="3">
        <f>IFERROR(VLOOKUP(AD302,Sections!$A:$E,5,FALSE),0)</f>
        <v>0</v>
      </c>
      <c r="AG302" s="3">
        <f>IFERROR(VLOOKUP(AF302,Sections!$A:$E,5,FALSE),0)</f>
        <v>0</v>
      </c>
      <c r="AI302" s="3">
        <f>IFERROR(VLOOKUP(AH302,Sections!$A:$E,5,FALSE),0)</f>
        <v>0</v>
      </c>
      <c r="AK302" s="3">
        <f>IFERROR(VLOOKUP(AJ302,Sections!$A:$E,5,FALSE),0)</f>
        <v>0</v>
      </c>
      <c r="AM302" s="3">
        <f>IFERROR(VLOOKUP(AL302,Sections!$A:$E,5,FALSE),0)</f>
        <v>0</v>
      </c>
      <c r="AO302" s="3">
        <f>IFERROR(VLOOKUP(AN302,Sections!$A:$E,5,FALSE),0)</f>
        <v>0</v>
      </c>
      <c r="AQ302" s="3">
        <f>IFERROR(VLOOKUP(AP302,Sections!$A:$E,5,FALSE),0)</f>
        <v>0</v>
      </c>
      <c r="AS302" s="3">
        <f>IFERROR(VLOOKUP(AR302,Sections!$A:$E,5,FALSE),0)</f>
        <v>0</v>
      </c>
      <c r="AU302" s="3">
        <f>IFERROR(VLOOKUP(AT302,Sections!$A:$E,5,FALSE),0)</f>
        <v>0</v>
      </c>
      <c r="AW302" s="3">
        <f>IFERROR(VLOOKUP(AV302,Sections!$A:$E,5,FALSE),0)</f>
        <v>0</v>
      </c>
    </row>
    <row r="303" spans="7:49" x14ac:dyDescent="0.25">
      <c r="G303" s="7">
        <f t="shared" si="4"/>
        <v>0</v>
      </c>
      <c r="I303" s="3">
        <f>IFERROR(VLOOKUP(H303,Sections!$A:$E,5,FALSE),0)</f>
        <v>0</v>
      </c>
      <c r="K303" s="3">
        <f>IFERROR(VLOOKUP(J303,Sections!$A:$E,5,FALSE),0)</f>
        <v>0</v>
      </c>
      <c r="M303" s="3">
        <f>IFERROR(VLOOKUP(L303,Sections!$A:$E,5,FALSE),0)</f>
        <v>0</v>
      </c>
      <c r="O303" s="3">
        <f>IFERROR(VLOOKUP(N303,Sections!$A:$E,5,FALSE),0)</f>
        <v>0</v>
      </c>
      <c r="Q303" s="3">
        <f>IFERROR(VLOOKUP(P303,Sections!$A:$E,5,FALSE),0)</f>
        <v>0</v>
      </c>
      <c r="S303" s="3">
        <f>IFERROR(VLOOKUP(R303,Sections!$A:$E,5,FALSE),0)</f>
        <v>0</v>
      </c>
      <c r="U303" s="3">
        <f>IFERROR(VLOOKUP(T303,Sections!$A:$E,5,FALSE),0)</f>
        <v>0</v>
      </c>
      <c r="W303" s="3">
        <f>IFERROR(VLOOKUP(V303,Sections!$A:$E,5,FALSE),0)</f>
        <v>0</v>
      </c>
      <c r="Y303" s="3">
        <f>IFERROR(VLOOKUP(X303,Sections!$A:$E,5,FALSE),0)</f>
        <v>0</v>
      </c>
      <c r="AA303" s="3">
        <f>IFERROR(VLOOKUP(Z303,Sections!$A:$E,5,FALSE),0)</f>
        <v>0</v>
      </c>
      <c r="AC303" s="3">
        <f>IFERROR(VLOOKUP(AB303,Sections!$A:$E,5,FALSE),0)</f>
        <v>0</v>
      </c>
      <c r="AE303" s="3">
        <f>IFERROR(VLOOKUP(AD303,Sections!$A:$E,5,FALSE),0)</f>
        <v>0</v>
      </c>
      <c r="AG303" s="3">
        <f>IFERROR(VLOOKUP(AF303,Sections!$A:$E,5,FALSE),0)</f>
        <v>0</v>
      </c>
      <c r="AI303" s="3">
        <f>IFERROR(VLOOKUP(AH303,Sections!$A:$E,5,FALSE),0)</f>
        <v>0</v>
      </c>
      <c r="AK303" s="3">
        <f>IFERROR(VLOOKUP(AJ303,Sections!$A:$E,5,FALSE),0)</f>
        <v>0</v>
      </c>
      <c r="AM303" s="3">
        <f>IFERROR(VLOOKUP(AL303,Sections!$A:$E,5,FALSE),0)</f>
        <v>0</v>
      </c>
      <c r="AO303" s="3">
        <f>IFERROR(VLOOKUP(AN303,Sections!$A:$E,5,FALSE),0)</f>
        <v>0</v>
      </c>
      <c r="AQ303" s="3">
        <f>IFERROR(VLOOKUP(AP303,Sections!$A:$E,5,FALSE),0)</f>
        <v>0</v>
      </c>
      <c r="AS303" s="3">
        <f>IFERROR(VLOOKUP(AR303,Sections!$A:$E,5,FALSE),0)</f>
        <v>0</v>
      </c>
      <c r="AU303" s="3">
        <f>IFERROR(VLOOKUP(AT303,Sections!$A:$E,5,FALSE),0)</f>
        <v>0</v>
      </c>
      <c r="AW303" s="3">
        <f>IFERROR(VLOOKUP(AV303,Sections!$A:$E,5,FALSE),0)</f>
        <v>0</v>
      </c>
    </row>
    <row r="304" spans="7:49" x14ac:dyDescent="0.25">
      <c r="G304" s="7">
        <f t="shared" si="4"/>
        <v>0</v>
      </c>
      <c r="I304" s="3">
        <f>IFERROR(VLOOKUP(H304,Sections!$A:$E,5,FALSE),0)</f>
        <v>0</v>
      </c>
      <c r="K304" s="3">
        <f>IFERROR(VLOOKUP(J304,Sections!$A:$E,5,FALSE),0)</f>
        <v>0</v>
      </c>
      <c r="M304" s="3">
        <f>IFERROR(VLOOKUP(L304,Sections!$A:$E,5,FALSE),0)</f>
        <v>0</v>
      </c>
      <c r="O304" s="3">
        <f>IFERROR(VLOOKUP(N304,Sections!$A:$E,5,FALSE),0)</f>
        <v>0</v>
      </c>
      <c r="Q304" s="3">
        <f>IFERROR(VLOOKUP(P304,Sections!$A:$E,5,FALSE),0)</f>
        <v>0</v>
      </c>
      <c r="S304" s="3">
        <f>IFERROR(VLOOKUP(R304,Sections!$A:$E,5,FALSE),0)</f>
        <v>0</v>
      </c>
      <c r="U304" s="3">
        <f>IFERROR(VLOOKUP(T304,Sections!$A:$E,5,FALSE),0)</f>
        <v>0</v>
      </c>
      <c r="W304" s="3">
        <f>IFERROR(VLOOKUP(V304,Sections!$A:$E,5,FALSE),0)</f>
        <v>0</v>
      </c>
      <c r="Y304" s="3">
        <f>IFERROR(VLOOKUP(X304,Sections!$A:$E,5,FALSE),0)</f>
        <v>0</v>
      </c>
      <c r="AA304" s="3">
        <f>IFERROR(VLOOKUP(Z304,Sections!$A:$E,5,FALSE),0)</f>
        <v>0</v>
      </c>
      <c r="AC304" s="3">
        <f>IFERROR(VLOOKUP(AB304,Sections!$A:$E,5,FALSE),0)</f>
        <v>0</v>
      </c>
      <c r="AE304" s="3">
        <f>IFERROR(VLOOKUP(AD304,Sections!$A:$E,5,FALSE),0)</f>
        <v>0</v>
      </c>
      <c r="AG304" s="3">
        <f>IFERROR(VLOOKUP(AF304,Sections!$A:$E,5,FALSE),0)</f>
        <v>0</v>
      </c>
      <c r="AI304" s="3">
        <f>IFERROR(VLOOKUP(AH304,Sections!$A:$E,5,FALSE),0)</f>
        <v>0</v>
      </c>
      <c r="AK304" s="3">
        <f>IFERROR(VLOOKUP(AJ304,Sections!$A:$E,5,FALSE),0)</f>
        <v>0</v>
      </c>
      <c r="AM304" s="3">
        <f>IFERROR(VLOOKUP(AL304,Sections!$A:$E,5,FALSE),0)</f>
        <v>0</v>
      </c>
      <c r="AO304" s="3">
        <f>IFERROR(VLOOKUP(AN304,Sections!$A:$E,5,FALSE),0)</f>
        <v>0</v>
      </c>
      <c r="AQ304" s="3">
        <f>IFERROR(VLOOKUP(AP304,Sections!$A:$E,5,FALSE),0)</f>
        <v>0</v>
      </c>
      <c r="AS304" s="3">
        <f>IFERROR(VLOOKUP(AR304,Sections!$A:$E,5,FALSE),0)</f>
        <v>0</v>
      </c>
      <c r="AU304" s="3">
        <f>IFERROR(VLOOKUP(AT304,Sections!$A:$E,5,FALSE),0)</f>
        <v>0</v>
      </c>
      <c r="AW304" s="3">
        <f>IFERROR(VLOOKUP(AV304,Sections!$A:$E,5,FALSE),0)</f>
        <v>0</v>
      </c>
    </row>
    <row r="305" spans="7:49" x14ac:dyDescent="0.25">
      <c r="G305" s="7">
        <f t="shared" si="4"/>
        <v>0</v>
      </c>
      <c r="I305" s="3">
        <f>IFERROR(VLOOKUP(H305,Sections!$A:$E,5,FALSE),0)</f>
        <v>0</v>
      </c>
      <c r="K305" s="3">
        <f>IFERROR(VLOOKUP(J305,Sections!$A:$E,5,FALSE),0)</f>
        <v>0</v>
      </c>
      <c r="M305" s="3">
        <f>IFERROR(VLOOKUP(L305,Sections!$A:$E,5,FALSE),0)</f>
        <v>0</v>
      </c>
      <c r="O305" s="3">
        <f>IFERROR(VLOOKUP(N305,Sections!$A:$E,5,FALSE),0)</f>
        <v>0</v>
      </c>
      <c r="Q305" s="3">
        <f>IFERROR(VLOOKUP(P305,Sections!$A:$E,5,FALSE),0)</f>
        <v>0</v>
      </c>
      <c r="S305" s="3">
        <f>IFERROR(VLOOKUP(R305,Sections!$A:$E,5,FALSE),0)</f>
        <v>0</v>
      </c>
      <c r="U305" s="3">
        <f>IFERROR(VLOOKUP(T305,Sections!$A:$E,5,FALSE),0)</f>
        <v>0</v>
      </c>
      <c r="W305" s="3">
        <f>IFERROR(VLOOKUP(V305,Sections!$A:$E,5,FALSE),0)</f>
        <v>0</v>
      </c>
      <c r="Y305" s="3">
        <f>IFERROR(VLOOKUP(X305,Sections!$A:$E,5,FALSE),0)</f>
        <v>0</v>
      </c>
      <c r="AA305" s="3">
        <f>IFERROR(VLOOKUP(Z305,Sections!$A:$E,5,FALSE),0)</f>
        <v>0</v>
      </c>
      <c r="AC305" s="3">
        <f>IFERROR(VLOOKUP(AB305,Sections!$A:$E,5,FALSE),0)</f>
        <v>0</v>
      </c>
      <c r="AE305" s="3">
        <f>IFERROR(VLOOKUP(AD305,Sections!$A:$E,5,FALSE),0)</f>
        <v>0</v>
      </c>
      <c r="AG305" s="3">
        <f>IFERROR(VLOOKUP(AF305,Sections!$A:$E,5,FALSE),0)</f>
        <v>0</v>
      </c>
      <c r="AI305" s="3">
        <f>IFERROR(VLOOKUP(AH305,Sections!$A:$E,5,FALSE),0)</f>
        <v>0</v>
      </c>
      <c r="AK305" s="3">
        <f>IFERROR(VLOOKUP(AJ305,Sections!$A:$E,5,FALSE),0)</f>
        <v>0</v>
      </c>
      <c r="AM305" s="3">
        <f>IFERROR(VLOOKUP(AL305,Sections!$A:$E,5,FALSE),0)</f>
        <v>0</v>
      </c>
      <c r="AO305" s="3">
        <f>IFERROR(VLOOKUP(AN305,Sections!$A:$E,5,FALSE),0)</f>
        <v>0</v>
      </c>
      <c r="AQ305" s="3">
        <f>IFERROR(VLOOKUP(AP305,Sections!$A:$E,5,FALSE),0)</f>
        <v>0</v>
      </c>
      <c r="AS305" s="3">
        <f>IFERROR(VLOOKUP(AR305,Sections!$A:$E,5,FALSE),0)</f>
        <v>0</v>
      </c>
      <c r="AU305" s="3">
        <f>IFERROR(VLOOKUP(AT305,Sections!$A:$E,5,FALSE),0)</f>
        <v>0</v>
      </c>
      <c r="AW305" s="3">
        <f>IFERROR(VLOOKUP(AV305,Sections!$A:$E,5,FALSE),0)</f>
        <v>0</v>
      </c>
    </row>
    <row r="306" spans="7:49" x14ac:dyDescent="0.25">
      <c r="G306" s="7">
        <f t="shared" si="4"/>
        <v>0</v>
      </c>
      <c r="I306" s="3">
        <f>IFERROR(VLOOKUP(H306,Sections!$A:$E,5,FALSE),0)</f>
        <v>0</v>
      </c>
      <c r="K306" s="3">
        <f>IFERROR(VLOOKUP(J306,Sections!$A:$E,5,FALSE),0)</f>
        <v>0</v>
      </c>
      <c r="M306" s="3">
        <f>IFERROR(VLOOKUP(L306,Sections!$A:$E,5,FALSE),0)</f>
        <v>0</v>
      </c>
      <c r="O306" s="3">
        <f>IFERROR(VLOOKUP(N306,Sections!$A:$E,5,FALSE),0)</f>
        <v>0</v>
      </c>
      <c r="Q306" s="3">
        <f>IFERROR(VLOOKUP(P306,Sections!$A:$E,5,FALSE),0)</f>
        <v>0</v>
      </c>
      <c r="S306" s="3">
        <f>IFERROR(VLOOKUP(R306,Sections!$A:$E,5,FALSE),0)</f>
        <v>0</v>
      </c>
      <c r="U306" s="3">
        <f>IFERROR(VLOOKUP(T306,Sections!$A:$E,5,FALSE),0)</f>
        <v>0</v>
      </c>
      <c r="W306" s="3">
        <f>IFERROR(VLOOKUP(V306,Sections!$A:$E,5,FALSE),0)</f>
        <v>0</v>
      </c>
      <c r="Y306" s="3">
        <f>IFERROR(VLOOKUP(X306,Sections!$A:$E,5,FALSE),0)</f>
        <v>0</v>
      </c>
      <c r="AA306" s="3">
        <f>IFERROR(VLOOKUP(Z306,Sections!$A:$E,5,FALSE),0)</f>
        <v>0</v>
      </c>
      <c r="AC306" s="3">
        <f>IFERROR(VLOOKUP(AB306,Sections!$A:$E,5,FALSE),0)</f>
        <v>0</v>
      </c>
      <c r="AE306" s="3">
        <f>IFERROR(VLOOKUP(AD306,Sections!$A:$E,5,FALSE),0)</f>
        <v>0</v>
      </c>
      <c r="AG306" s="3">
        <f>IFERROR(VLOOKUP(AF306,Sections!$A:$E,5,FALSE),0)</f>
        <v>0</v>
      </c>
      <c r="AI306" s="3">
        <f>IFERROR(VLOOKUP(AH306,Sections!$A:$E,5,FALSE),0)</f>
        <v>0</v>
      </c>
      <c r="AK306" s="3">
        <f>IFERROR(VLOOKUP(AJ306,Sections!$A:$E,5,FALSE),0)</f>
        <v>0</v>
      </c>
      <c r="AM306" s="3">
        <f>IFERROR(VLOOKUP(AL306,Sections!$A:$E,5,FALSE),0)</f>
        <v>0</v>
      </c>
      <c r="AO306" s="3">
        <f>IFERROR(VLOOKUP(AN306,Sections!$A:$E,5,FALSE),0)</f>
        <v>0</v>
      </c>
      <c r="AQ306" s="3">
        <f>IFERROR(VLOOKUP(AP306,Sections!$A:$E,5,FALSE),0)</f>
        <v>0</v>
      </c>
      <c r="AS306" s="3">
        <f>IFERROR(VLOOKUP(AR306,Sections!$A:$E,5,FALSE),0)</f>
        <v>0</v>
      </c>
      <c r="AU306" s="3">
        <f>IFERROR(VLOOKUP(AT306,Sections!$A:$E,5,FALSE),0)</f>
        <v>0</v>
      </c>
      <c r="AW306" s="3">
        <f>IFERROR(VLOOKUP(AV306,Sections!$A:$E,5,FALSE),0)</f>
        <v>0</v>
      </c>
    </row>
    <row r="307" spans="7:49" x14ac:dyDescent="0.25">
      <c r="G307" s="7">
        <f t="shared" si="4"/>
        <v>0</v>
      </c>
      <c r="I307" s="3">
        <f>IFERROR(VLOOKUP(H307,Sections!$A:$E,5,FALSE),0)</f>
        <v>0</v>
      </c>
      <c r="K307" s="3">
        <f>IFERROR(VLOOKUP(J307,Sections!$A:$E,5,FALSE),0)</f>
        <v>0</v>
      </c>
      <c r="M307" s="3">
        <f>IFERROR(VLOOKUP(L307,Sections!$A:$E,5,FALSE),0)</f>
        <v>0</v>
      </c>
      <c r="O307" s="3">
        <f>IFERROR(VLOOKUP(N307,Sections!$A:$E,5,FALSE),0)</f>
        <v>0</v>
      </c>
      <c r="Q307" s="3">
        <f>IFERROR(VLOOKUP(P307,Sections!$A:$E,5,FALSE),0)</f>
        <v>0</v>
      </c>
      <c r="S307" s="3">
        <f>IFERROR(VLOOKUP(R307,Sections!$A:$E,5,FALSE),0)</f>
        <v>0</v>
      </c>
      <c r="U307" s="3">
        <f>IFERROR(VLOOKUP(T307,Sections!$A:$E,5,FALSE),0)</f>
        <v>0</v>
      </c>
      <c r="W307" s="3">
        <f>IFERROR(VLOOKUP(V307,Sections!$A:$E,5,FALSE),0)</f>
        <v>0</v>
      </c>
      <c r="Y307" s="3">
        <f>IFERROR(VLOOKUP(X307,Sections!$A:$E,5,FALSE),0)</f>
        <v>0</v>
      </c>
      <c r="AA307" s="3">
        <f>IFERROR(VLOOKUP(Z307,Sections!$A:$E,5,FALSE),0)</f>
        <v>0</v>
      </c>
      <c r="AC307" s="3">
        <f>IFERROR(VLOOKUP(AB307,Sections!$A:$E,5,FALSE),0)</f>
        <v>0</v>
      </c>
      <c r="AE307" s="3">
        <f>IFERROR(VLOOKUP(AD307,Sections!$A:$E,5,FALSE),0)</f>
        <v>0</v>
      </c>
      <c r="AG307" s="3">
        <f>IFERROR(VLOOKUP(AF307,Sections!$A:$E,5,FALSE),0)</f>
        <v>0</v>
      </c>
      <c r="AI307" s="3">
        <f>IFERROR(VLOOKUP(AH307,Sections!$A:$E,5,FALSE),0)</f>
        <v>0</v>
      </c>
      <c r="AK307" s="3">
        <f>IFERROR(VLOOKUP(AJ307,Sections!$A:$E,5,FALSE),0)</f>
        <v>0</v>
      </c>
      <c r="AM307" s="3">
        <f>IFERROR(VLOOKUP(AL307,Sections!$A:$E,5,FALSE),0)</f>
        <v>0</v>
      </c>
      <c r="AO307" s="3">
        <f>IFERROR(VLOOKUP(AN307,Sections!$A:$E,5,FALSE),0)</f>
        <v>0</v>
      </c>
      <c r="AQ307" s="3">
        <f>IFERROR(VLOOKUP(AP307,Sections!$A:$E,5,FALSE),0)</f>
        <v>0</v>
      </c>
      <c r="AS307" s="3">
        <f>IFERROR(VLOOKUP(AR307,Sections!$A:$E,5,FALSE),0)</f>
        <v>0</v>
      </c>
      <c r="AU307" s="3">
        <f>IFERROR(VLOOKUP(AT307,Sections!$A:$E,5,FALSE),0)</f>
        <v>0</v>
      </c>
      <c r="AW307" s="3">
        <f>IFERROR(VLOOKUP(AV307,Sections!$A:$E,5,FALSE),0)</f>
        <v>0</v>
      </c>
    </row>
    <row r="308" spans="7:49" x14ac:dyDescent="0.25">
      <c r="G308" s="7">
        <f t="shared" si="4"/>
        <v>0</v>
      </c>
      <c r="I308" s="3">
        <f>IFERROR(VLOOKUP(H308,Sections!$A:$E,5,FALSE),0)</f>
        <v>0</v>
      </c>
      <c r="K308" s="3">
        <f>IFERROR(VLOOKUP(J308,Sections!$A:$E,5,FALSE),0)</f>
        <v>0</v>
      </c>
      <c r="M308" s="3">
        <f>IFERROR(VLOOKUP(L308,Sections!$A:$E,5,FALSE),0)</f>
        <v>0</v>
      </c>
      <c r="O308" s="3">
        <f>IFERROR(VLOOKUP(N308,Sections!$A:$E,5,FALSE),0)</f>
        <v>0</v>
      </c>
      <c r="Q308" s="3">
        <f>IFERROR(VLOOKUP(P308,Sections!$A:$E,5,FALSE),0)</f>
        <v>0</v>
      </c>
      <c r="S308" s="3">
        <f>IFERROR(VLOOKUP(R308,Sections!$A:$E,5,FALSE),0)</f>
        <v>0</v>
      </c>
      <c r="U308" s="3">
        <f>IFERROR(VLOOKUP(T308,Sections!$A:$E,5,FALSE),0)</f>
        <v>0</v>
      </c>
      <c r="W308" s="3">
        <f>IFERROR(VLOOKUP(V308,Sections!$A:$E,5,FALSE),0)</f>
        <v>0</v>
      </c>
      <c r="Y308" s="3">
        <f>IFERROR(VLOOKUP(X308,Sections!$A:$E,5,FALSE),0)</f>
        <v>0</v>
      </c>
      <c r="AA308" s="3">
        <f>IFERROR(VLOOKUP(Z308,Sections!$A:$E,5,FALSE),0)</f>
        <v>0</v>
      </c>
      <c r="AC308" s="3">
        <f>IFERROR(VLOOKUP(AB308,Sections!$A:$E,5,FALSE),0)</f>
        <v>0</v>
      </c>
      <c r="AE308" s="3">
        <f>IFERROR(VLOOKUP(AD308,Sections!$A:$E,5,FALSE),0)</f>
        <v>0</v>
      </c>
      <c r="AG308" s="3">
        <f>IFERROR(VLOOKUP(AF308,Sections!$A:$E,5,FALSE),0)</f>
        <v>0</v>
      </c>
      <c r="AI308" s="3">
        <f>IFERROR(VLOOKUP(AH308,Sections!$A:$E,5,FALSE),0)</f>
        <v>0</v>
      </c>
      <c r="AK308" s="3">
        <f>IFERROR(VLOOKUP(AJ308,Sections!$A:$E,5,FALSE),0)</f>
        <v>0</v>
      </c>
      <c r="AM308" s="3">
        <f>IFERROR(VLOOKUP(AL308,Sections!$A:$E,5,FALSE),0)</f>
        <v>0</v>
      </c>
      <c r="AO308" s="3">
        <f>IFERROR(VLOOKUP(AN308,Sections!$A:$E,5,FALSE),0)</f>
        <v>0</v>
      </c>
      <c r="AQ308" s="3">
        <f>IFERROR(VLOOKUP(AP308,Sections!$A:$E,5,FALSE),0)</f>
        <v>0</v>
      </c>
      <c r="AS308" s="3">
        <f>IFERROR(VLOOKUP(AR308,Sections!$A:$E,5,FALSE),0)</f>
        <v>0</v>
      </c>
      <c r="AU308" s="3">
        <f>IFERROR(VLOOKUP(AT308,Sections!$A:$E,5,FALSE),0)</f>
        <v>0</v>
      </c>
      <c r="AW308" s="3">
        <f>IFERROR(VLOOKUP(AV308,Sections!$A:$E,5,FALSE),0)</f>
        <v>0</v>
      </c>
    </row>
    <row r="309" spans="7:49" x14ac:dyDescent="0.25">
      <c r="G309" s="7">
        <f t="shared" si="4"/>
        <v>0</v>
      </c>
      <c r="I309" s="3">
        <f>IFERROR(VLOOKUP(H309,Sections!$A:$E,5,FALSE),0)</f>
        <v>0</v>
      </c>
      <c r="K309" s="3">
        <f>IFERROR(VLOOKUP(J309,Sections!$A:$E,5,FALSE),0)</f>
        <v>0</v>
      </c>
      <c r="M309" s="3">
        <f>IFERROR(VLOOKUP(L309,Sections!$A:$E,5,FALSE),0)</f>
        <v>0</v>
      </c>
      <c r="O309" s="3">
        <f>IFERROR(VLOOKUP(N309,Sections!$A:$E,5,FALSE),0)</f>
        <v>0</v>
      </c>
      <c r="Q309" s="3">
        <f>IFERROR(VLOOKUP(P309,Sections!$A:$E,5,FALSE),0)</f>
        <v>0</v>
      </c>
      <c r="S309" s="3">
        <f>IFERROR(VLOOKUP(R309,Sections!$A:$E,5,FALSE),0)</f>
        <v>0</v>
      </c>
      <c r="U309" s="3">
        <f>IFERROR(VLOOKUP(T309,Sections!$A:$E,5,FALSE),0)</f>
        <v>0</v>
      </c>
      <c r="W309" s="3">
        <f>IFERROR(VLOOKUP(V309,Sections!$A:$E,5,FALSE),0)</f>
        <v>0</v>
      </c>
      <c r="Y309" s="3">
        <f>IFERROR(VLOOKUP(X309,Sections!$A:$E,5,FALSE),0)</f>
        <v>0</v>
      </c>
      <c r="AA309" s="3">
        <f>IFERROR(VLOOKUP(Z309,Sections!$A:$E,5,FALSE),0)</f>
        <v>0</v>
      </c>
      <c r="AC309" s="3">
        <f>IFERROR(VLOOKUP(AB309,Sections!$A:$E,5,FALSE),0)</f>
        <v>0</v>
      </c>
      <c r="AE309" s="3">
        <f>IFERROR(VLOOKUP(AD309,Sections!$A:$E,5,FALSE),0)</f>
        <v>0</v>
      </c>
      <c r="AG309" s="3">
        <f>IFERROR(VLOOKUP(AF309,Sections!$A:$E,5,FALSE),0)</f>
        <v>0</v>
      </c>
      <c r="AI309" s="3">
        <f>IFERROR(VLOOKUP(AH309,Sections!$A:$E,5,FALSE),0)</f>
        <v>0</v>
      </c>
      <c r="AK309" s="3">
        <f>IFERROR(VLOOKUP(AJ309,Sections!$A:$E,5,FALSE),0)</f>
        <v>0</v>
      </c>
      <c r="AM309" s="3">
        <f>IFERROR(VLOOKUP(AL309,Sections!$A:$E,5,FALSE),0)</f>
        <v>0</v>
      </c>
      <c r="AO309" s="3">
        <f>IFERROR(VLOOKUP(AN309,Sections!$A:$E,5,FALSE),0)</f>
        <v>0</v>
      </c>
      <c r="AQ309" s="3">
        <f>IFERROR(VLOOKUP(AP309,Sections!$A:$E,5,FALSE),0)</f>
        <v>0</v>
      </c>
      <c r="AS309" s="3">
        <f>IFERROR(VLOOKUP(AR309,Sections!$A:$E,5,FALSE),0)</f>
        <v>0</v>
      </c>
      <c r="AU309" s="3">
        <f>IFERROR(VLOOKUP(AT309,Sections!$A:$E,5,FALSE),0)</f>
        <v>0</v>
      </c>
      <c r="AW309" s="3">
        <f>IFERROR(VLOOKUP(AV309,Sections!$A:$E,5,FALSE),0)</f>
        <v>0</v>
      </c>
    </row>
    <row r="310" spans="7:49" x14ac:dyDescent="0.25">
      <c r="G310" s="7">
        <f t="shared" si="4"/>
        <v>0</v>
      </c>
      <c r="I310" s="3">
        <f>IFERROR(VLOOKUP(H310,Sections!$A:$E,5,FALSE),0)</f>
        <v>0</v>
      </c>
      <c r="K310" s="3">
        <f>IFERROR(VLOOKUP(J310,Sections!$A:$E,5,FALSE),0)</f>
        <v>0</v>
      </c>
      <c r="M310" s="3">
        <f>IFERROR(VLOOKUP(L310,Sections!$A:$E,5,FALSE),0)</f>
        <v>0</v>
      </c>
      <c r="O310" s="3">
        <f>IFERROR(VLOOKUP(N310,Sections!$A:$E,5,FALSE),0)</f>
        <v>0</v>
      </c>
      <c r="Q310" s="3">
        <f>IFERROR(VLOOKUP(P310,Sections!$A:$E,5,FALSE),0)</f>
        <v>0</v>
      </c>
      <c r="S310" s="3">
        <f>IFERROR(VLOOKUP(R310,Sections!$A:$E,5,FALSE),0)</f>
        <v>0</v>
      </c>
      <c r="U310" s="3">
        <f>IFERROR(VLOOKUP(T310,Sections!$A:$E,5,FALSE),0)</f>
        <v>0</v>
      </c>
      <c r="W310" s="3">
        <f>IFERROR(VLOOKUP(V310,Sections!$A:$E,5,FALSE),0)</f>
        <v>0</v>
      </c>
      <c r="Y310" s="3">
        <f>IFERROR(VLOOKUP(X310,Sections!$A:$E,5,FALSE),0)</f>
        <v>0</v>
      </c>
      <c r="AA310" s="3">
        <f>IFERROR(VLOOKUP(Z310,Sections!$A:$E,5,FALSE),0)</f>
        <v>0</v>
      </c>
      <c r="AC310" s="3">
        <f>IFERROR(VLOOKUP(AB310,Sections!$A:$E,5,FALSE),0)</f>
        <v>0</v>
      </c>
      <c r="AE310" s="3">
        <f>IFERROR(VLOOKUP(AD310,Sections!$A:$E,5,FALSE),0)</f>
        <v>0</v>
      </c>
      <c r="AG310" s="3">
        <f>IFERROR(VLOOKUP(AF310,Sections!$A:$E,5,FALSE),0)</f>
        <v>0</v>
      </c>
      <c r="AI310" s="3">
        <f>IFERROR(VLOOKUP(AH310,Sections!$A:$E,5,FALSE),0)</f>
        <v>0</v>
      </c>
      <c r="AK310" s="3">
        <f>IFERROR(VLOOKUP(AJ310,Sections!$A:$E,5,FALSE),0)</f>
        <v>0</v>
      </c>
      <c r="AM310" s="3">
        <f>IFERROR(VLOOKUP(AL310,Sections!$A:$E,5,FALSE),0)</f>
        <v>0</v>
      </c>
      <c r="AO310" s="3">
        <f>IFERROR(VLOOKUP(AN310,Sections!$A:$E,5,FALSE),0)</f>
        <v>0</v>
      </c>
      <c r="AQ310" s="3">
        <f>IFERROR(VLOOKUP(AP310,Sections!$A:$E,5,FALSE),0)</f>
        <v>0</v>
      </c>
      <c r="AS310" s="3">
        <f>IFERROR(VLOOKUP(AR310,Sections!$A:$E,5,FALSE),0)</f>
        <v>0</v>
      </c>
      <c r="AU310" s="3">
        <f>IFERROR(VLOOKUP(AT310,Sections!$A:$E,5,FALSE),0)</f>
        <v>0</v>
      </c>
      <c r="AW310" s="3">
        <f>IFERROR(VLOOKUP(AV310,Sections!$A:$E,5,FALSE),0)</f>
        <v>0</v>
      </c>
    </row>
    <row r="311" spans="7:49" x14ac:dyDescent="0.25">
      <c r="G311" s="7">
        <f t="shared" si="4"/>
        <v>0</v>
      </c>
      <c r="I311" s="3">
        <f>IFERROR(VLOOKUP(H311,Sections!$A:$E,5,FALSE),0)</f>
        <v>0</v>
      </c>
      <c r="K311" s="3">
        <f>IFERROR(VLOOKUP(J311,Sections!$A:$E,5,FALSE),0)</f>
        <v>0</v>
      </c>
      <c r="M311" s="3">
        <f>IFERROR(VLOOKUP(L311,Sections!$A:$E,5,FALSE),0)</f>
        <v>0</v>
      </c>
      <c r="O311" s="3">
        <f>IFERROR(VLOOKUP(N311,Sections!$A:$E,5,FALSE),0)</f>
        <v>0</v>
      </c>
      <c r="Q311" s="3">
        <f>IFERROR(VLOOKUP(P311,Sections!$A:$E,5,FALSE),0)</f>
        <v>0</v>
      </c>
      <c r="S311" s="3">
        <f>IFERROR(VLOOKUP(R311,Sections!$A:$E,5,FALSE),0)</f>
        <v>0</v>
      </c>
      <c r="U311" s="3">
        <f>IFERROR(VLOOKUP(T311,Sections!$A:$E,5,FALSE),0)</f>
        <v>0</v>
      </c>
      <c r="W311" s="3">
        <f>IFERROR(VLOOKUP(V311,Sections!$A:$E,5,FALSE),0)</f>
        <v>0</v>
      </c>
      <c r="Y311" s="3">
        <f>IFERROR(VLOOKUP(X311,Sections!$A:$E,5,FALSE),0)</f>
        <v>0</v>
      </c>
      <c r="AA311" s="3">
        <f>IFERROR(VLOOKUP(Z311,Sections!$A:$E,5,FALSE),0)</f>
        <v>0</v>
      </c>
      <c r="AC311" s="3">
        <f>IFERROR(VLOOKUP(AB311,Sections!$A:$E,5,FALSE),0)</f>
        <v>0</v>
      </c>
      <c r="AE311" s="3">
        <f>IFERROR(VLOOKUP(AD311,Sections!$A:$E,5,FALSE),0)</f>
        <v>0</v>
      </c>
      <c r="AG311" s="3">
        <f>IFERROR(VLOOKUP(AF311,Sections!$A:$E,5,FALSE),0)</f>
        <v>0</v>
      </c>
      <c r="AI311" s="3">
        <f>IFERROR(VLOOKUP(AH311,Sections!$A:$E,5,FALSE),0)</f>
        <v>0</v>
      </c>
      <c r="AK311" s="3">
        <f>IFERROR(VLOOKUP(AJ311,Sections!$A:$E,5,FALSE),0)</f>
        <v>0</v>
      </c>
      <c r="AM311" s="3">
        <f>IFERROR(VLOOKUP(AL311,Sections!$A:$E,5,FALSE),0)</f>
        <v>0</v>
      </c>
      <c r="AO311" s="3">
        <f>IFERROR(VLOOKUP(AN311,Sections!$A:$E,5,FALSE),0)</f>
        <v>0</v>
      </c>
      <c r="AQ311" s="3">
        <f>IFERROR(VLOOKUP(AP311,Sections!$A:$E,5,FALSE),0)</f>
        <v>0</v>
      </c>
      <c r="AS311" s="3">
        <f>IFERROR(VLOOKUP(AR311,Sections!$A:$E,5,FALSE),0)</f>
        <v>0</v>
      </c>
      <c r="AU311" s="3">
        <f>IFERROR(VLOOKUP(AT311,Sections!$A:$E,5,FALSE),0)</f>
        <v>0</v>
      </c>
      <c r="AW311" s="3">
        <f>IFERROR(VLOOKUP(AV311,Sections!$A:$E,5,FALSE),0)</f>
        <v>0</v>
      </c>
    </row>
    <row r="312" spans="7:49" x14ac:dyDescent="0.25">
      <c r="G312" s="7">
        <f t="shared" si="4"/>
        <v>0</v>
      </c>
      <c r="I312" s="3">
        <f>IFERROR(VLOOKUP(H312,Sections!$A:$E,5,FALSE),0)</f>
        <v>0</v>
      </c>
      <c r="K312" s="3">
        <f>IFERROR(VLOOKUP(J312,Sections!$A:$E,5,FALSE),0)</f>
        <v>0</v>
      </c>
      <c r="M312" s="3">
        <f>IFERROR(VLOOKUP(L312,Sections!$A:$E,5,FALSE),0)</f>
        <v>0</v>
      </c>
      <c r="O312" s="3">
        <f>IFERROR(VLOOKUP(N312,Sections!$A:$E,5,FALSE),0)</f>
        <v>0</v>
      </c>
      <c r="Q312" s="3">
        <f>IFERROR(VLOOKUP(P312,Sections!$A:$E,5,FALSE),0)</f>
        <v>0</v>
      </c>
      <c r="S312" s="3">
        <f>IFERROR(VLOOKUP(R312,Sections!$A:$E,5,FALSE),0)</f>
        <v>0</v>
      </c>
      <c r="U312" s="3">
        <f>IFERROR(VLOOKUP(T312,Sections!$A:$E,5,FALSE),0)</f>
        <v>0</v>
      </c>
      <c r="W312" s="3">
        <f>IFERROR(VLOOKUP(V312,Sections!$A:$E,5,FALSE),0)</f>
        <v>0</v>
      </c>
      <c r="Y312" s="3">
        <f>IFERROR(VLOOKUP(X312,Sections!$A:$E,5,FALSE),0)</f>
        <v>0</v>
      </c>
      <c r="AA312" s="3">
        <f>IFERROR(VLOOKUP(Z312,Sections!$A:$E,5,FALSE),0)</f>
        <v>0</v>
      </c>
      <c r="AC312" s="3">
        <f>IFERROR(VLOOKUP(AB312,Sections!$A:$E,5,FALSE),0)</f>
        <v>0</v>
      </c>
      <c r="AE312" s="3">
        <f>IFERROR(VLOOKUP(AD312,Sections!$A:$E,5,FALSE),0)</f>
        <v>0</v>
      </c>
      <c r="AG312" s="3">
        <f>IFERROR(VLOOKUP(AF312,Sections!$A:$E,5,FALSE),0)</f>
        <v>0</v>
      </c>
      <c r="AI312" s="3">
        <f>IFERROR(VLOOKUP(AH312,Sections!$A:$E,5,FALSE),0)</f>
        <v>0</v>
      </c>
      <c r="AK312" s="3">
        <f>IFERROR(VLOOKUP(AJ312,Sections!$A:$E,5,FALSE),0)</f>
        <v>0</v>
      </c>
      <c r="AM312" s="3">
        <f>IFERROR(VLOOKUP(AL312,Sections!$A:$E,5,FALSE),0)</f>
        <v>0</v>
      </c>
      <c r="AO312" s="3">
        <f>IFERROR(VLOOKUP(AN312,Sections!$A:$E,5,FALSE),0)</f>
        <v>0</v>
      </c>
      <c r="AQ312" s="3">
        <f>IFERROR(VLOOKUP(AP312,Sections!$A:$E,5,FALSE),0)</f>
        <v>0</v>
      </c>
      <c r="AS312" s="3">
        <f>IFERROR(VLOOKUP(AR312,Sections!$A:$E,5,FALSE),0)</f>
        <v>0</v>
      </c>
      <c r="AU312" s="3">
        <f>IFERROR(VLOOKUP(AT312,Sections!$A:$E,5,FALSE),0)</f>
        <v>0</v>
      </c>
      <c r="AW312" s="3">
        <f>IFERROR(VLOOKUP(AV312,Sections!$A:$E,5,FALSE),0)</f>
        <v>0</v>
      </c>
    </row>
    <row r="313" spans="7:49" x14ac:dyDescent="0.25">
      <c r="G313" s="7">
        <f t="shared" si="4"/>
        <v>0</v>
      </c>
      <c r="I313" s="3">
        <f>IFERROR(VLOOKUP(H313,Sections!$A:$E,5,FALSE),0)</f>
        <v>0</v>
      </c>
      <c r="K313" s="3">
        <f>IFERROR(VLOOKUP(J313,Sections!$A:$E,5,FALSE),0)</f>
        <v>0</v>
      </c>
      <c r="M313" s="3">
        <f>IFERROR(VLOOKUP(L313,Sections!$A:$E,5,FALSE),0)</f>
        <v>0</v>
      </c>
      <c r="O313" s="3">
        <f>IFERROR(VLOOKUP(N313,Sections!$A:$E,5,FALSE),0)</f>
        <v>0</v>
      </c>
      <c r="Q313" s="3">
        <f>IFERROR(VLOOKUP(P313,Sections!$A:$E,5,FALSE),0)</f>
        <v>0</v>
      </c>
      <c r="S313" s="3">
        <f>IFERROR(VLOOKUP(R313,Sections!$A:$E,5,FALSE),0)</f>
        <v>0</v>
      </c>
      <c r="U313" s="3">
        <f>IFERROR(VLOOKUP(T313,Sections!$A:$E,5,FALSE),0)</f>
        <v>0</v>
      </c>
      <c r="W313" s="3">
        <f>IFERROR(VLOOKUP(V313,Sections!$A:$E,5,FALSE),0)</f>
        <v>0</v>
      </c>
      <c r="Y313" s="3">
        <f>IFERROR(VLOOKUP(X313,Sections!$A:$E,5,FALSE),0)</f>
        <v>0</v>
      </c>
      <c r="AA313" s="3">
        <f>IFERROR(VLOOKUP(Z313,Sections!$A:$E,5,FALSE),0)</f>
        <v>0</v>
      </c>
      <c r="AC313" s="3">
        <f>IFERROR(VLOOKUP(AB313,Sections!$A:$E,5,FALSE),0)</f>
        <v>0</v>
      </c>
      <c r="AE313" s="3">
        <f>IFERROR(VLOOKUP(AD313,Sections!$A:$E,5,FALSE),0)</f>
        <v>0</v>
      </c>
      <c r="AG313" s="3">
        <f>IFERROR(VLOOKUP(AF313,Sections!$A:$E,5,FALSE),0)</f>
        <v>0</v>
      </c>
      <c r="AI313" s="3">
        <f>IFERROR(VLOOKUP(AH313,Sections!$A:$E,5,FALSE),0)</f>
        <v>0</v>
      </c>
      <c r="AK313" s="3">
        <f>IFERROR(VLOOKUP(AJ313,Sections!$A:$E,5,FALSE),0)</f>
        <v>0</v>
      </c>
      <c r="AM313" s="3">
        <f>IFERROR(VLOOKUP(AL313,Sections!$A:$E,5,FALSE),0)</f>
        <v>0</v>
      </c>
      <c r="AO313" s="3">
        <f>IFERROR(VLOOKUP(AN313,Sections!$A:$E,5,FALSE),0)</f>
        <v>0</v>
      </c>
      <c r="AQ313" s="3">
        <f>IFERROR(VLOOKUP(AP313,Sections!$A:$E,5,FALSE),0)</f>
        <v>0</v>
      </c>
      <c r="AS313" s="3">
        <f>IFERROR(VLOOKUP(AR313,Sections!$A:$E,5,FALSE),0)</f>
        <v>0</v>
      </c>
      <c r="AU313" s="3">
        <f>IFERROR(VLOOKUP(AT313,Sections!$A:$E,5,FALSE),0)</f>
        <v>0</v>
      </c>
      <c r="AW313" s="3">
        <f>IFERROR(VLOOKUP(AV313,Sections!$A:$E,5,FALSE),0)</f>
        <v>0</v>
      </c>
    </row>
    <row r="314" spans="7:49" x14ac:dyDescent="0.25">
      <c r="G314" s="7">
        <f t="shared" si="4"/>
        <v>0</v>
      </c>
      <c r="I314" s="3">
        <f>IFERROR(VLOOKUP(H314,Sections!$A:$E,5,FALSE),0)</f>
        <v>0</v>
      </c>
      <c r="K314" s="3">
        <f>IFERROR(VLOOKUP(J314,Sections!$A:$E,5,FALSE),0)</f>
        <v>0</v>
      </c>
      <c r="M314" s="3">
        <f>IFERROR(VLOOKUP(L314,Sections!$A:$E,5,FALSE),0)</f>
        <v>0</v>
      </c>
      <c r="O314" s="3">
        <f>IFERROR(VLOOKUP(N314,Sections!$A:$E,5,FALSE),0)</f>
        <v>0</v>
      </c>
      <c r="Q314" s="3">
        <f>IFERROR(VLOOKUP(P314,Sections!$A:$E,5,FALSE),0)</f>
        <v>0</v>
      </c>
      <c r="S314" s="3">
        <f>IFERROR(VLOOKUP(R314,Sections!$A:$E,5,FALSE),0)</f>
        <v>0</v>
      </c>
      <c r="U314" s="3">
        <f>IFERROR(VLOOKUP(T314,Sections!$A:$E,5,FALSE),0)</f>
        <v>0</v>
      </c>
      <c r="W314" s="3">
        <f>IFERROR(VLOOKUP(V314,Sections!$A:$E,5,FALSE),0)</f>
        <v>0</v>
      </c>
      <c r="Y314" s="3">
        <f>IFERROR(VLOOKUP(X314,Sections!$A:$E,5,FALSE),0)</f>
        <v>0</v>
      </c>
      <c r="AA314" s="3">
        <f>IFERROR(VLOOKUP(Z314,Sections!$A:$E,5,FALSE),0)</f>
        <v>0</v>
      </c>
      <c r="AC314" s="3">
        <f>IFERROR(VLOOKUP(AB314,Sections!$A:$E,5,FALSE),0)</f>
        <v>0</v>
      </c>
      <c r="AE314" s="3">
        <f>IFERROR(VLOOKUP(AD314,Sections!$A:$E,5,FALSE),0)</f>
        <v>0</v>
      </c>
      <c r="AG314" s="3">
        <f>IFERROR(VLOOKUP(AF314,Sections!$A:$E,5,FALSE),0)</f>
        <v>0</v>
      </c>
      <c r="AI314" s="3">
        <f>IFERROR(VLOOKUP(AH314,Sections!$A:$E,5,FALSE),0)</f>
        <v>0</v>
      </c>
      <c r="AK314" s="3">
        <f>IFERROR(VLOOKUP(AJ314,Sections!$A:$E,5,FALSE),0)</f>
        <v>0</v>
      </c>
      <c r="AM314" s="3">
        <f>IFERROR(VLOOKUP(AL314,Sections!$A:$E,5,FALSE),0)</f>
        <v>0</v>
      </c>
      <c r="AO314" s="3">
        <f>IFERROR(VLOOKUP(AN314,Sections!$A:$E,5,FALSE),0)</f>
        <v>0</v>
      </c>
      <c r="AQ314" s="3">
        <f>IFERROR(VLOOKUP(AP314,Sections!$A:$E,5,FALSE),0)</f>
        <v>0</v>
      </c>
      <c r="AS314" s="3">
        <f>IFERROR(VLOOKUP(AR314,Sections!$A:$E,5,FALSE),0)</f>
        <v>0</v>
      </c>
      <c r="AU314" s="3">
        <f>IFERROR(VLOOKUP(AT314,Sections!$A:$E,5,FALSE),0)</f>
        <v>0</v>
      </c>
      <c r="AW314" s="3">
        <f>IFERROR(VLOOKUP(AV314,Sections!$A:$E,5,FALSE),0)</f>
        <v>0</v>
      </c>
    </row>
    <row r="315" spans="7:49" x14ac:dyDescent="0.25">
      <c r="G315" s="7">
        <f t="shared" si="4"/>
        <v>0</v>
      </c>
      <c r="I315" s="3">
        <f>IFERROR(VLOOKUP(H315,Sections!$A:$E,5,FALSE),0)</f>
        <v>0</v>
      </c>
      <c r="K315" s="3">
        <f>IFERROR(VLOOKUP(J315,Sections!$A:$E,5,FALSE),0)</f>
        <v>0</v>
      </c>
      <c r="M315" s="3">
        <f>IFERROR(VLOOKUP(L315,Sections!$A:$E,5,FALSE),0)</f>
        <v>0</v>
      </c>
      <c r="O315" s="3">
        <f>IFERROR(VLOOKUP(N315,Sections!$A:$E,5,FALSE),0)</f>
        <v>0</v>
      </c>
      <c r="Q315" s="3">
        <f>IFERROR(VLOOKUP(P315,Sections!$A:$E,5,FALSE),0)</f>
        <v>0</v>
      </c>
      <c r="S315" s="3">
        <f>IFERROR(VLOOKUP(R315,Sections!$A:$E,5,FALSE),0)</f>
        <v>0</v>
      </c>
      <c r="U315" s="3">
        <f>IFERROR(VLOOKUP(T315,Sections!$A:$E,5,FALSE),0)</f>
        <v>0</v>
      </c>
      <c r="W315" s="3">
        <f>IFERROR(VLOOKUP(V315,Sections!$A:$E,5,FALSE),0)</f>
        <v>0</v>
      </c>
      <c r="Y315" s="3">
        <f>IFERROR(VLOOKUP(X315,Sections!$A:$E,5,FALSE),0)</f>
        <v>0</v>
      </c>
      <c r="AA315" s="3">
        <f>IFERROR(VLOOKUP(Z315,Sections!$A:$E,5,FALSE),0)</f>
        <v>0</v>
      </c>
      <c r="AC315" s="3">
        <f>IFERROR(VLOOKUP(AB315,Sections!$A:$E,5,FALSE),0)</f>
        <v>0</v>
      </c>
      <c r="AE315" s="3">
        <f>IFERROR(VLOOKUP(AD315,Sections!$A:$E,5,FALSE),0)</f>
        <v>0</v>
      </c>
      <c r="AG315" s="3">
        <f>IFERROR(VLOOKUP(AF315,Sections!$A:$E,5,FALSE),0)</f>
        <v>0</v>
      </c>
      <c r="AI315" s="3">
        <f>IFERROR(VLOOKUP(AH315,Sections!$A:$E,5,FALSE),0)</f>
        <v>0</v>
      </c>
      <c r="AK315" s="3">
        <f>IFERROR(VLOOKUP(AJ315,Sections!$A:$E,5,FALSE),0)</f>
        <v>0</v>
      </c>
      <c r="AM315" s="3">
        <f>IFERROR(VLOOKUP(AL315,Sections!$A:$E,5,FALSE),0)</f>
        <v>0</v>
      </c>
      <c r="AO315" s="3">
        <f>IFERROR(VLOOKUP(AN315,Sections!$A:$E,5,FALSE),0)</f>
        <v>0</v>
      </c>
      <c r="AQ315" s="3">
        <f>IFERROR(VLOOKUP(AP315,Sections!$A:$E,5,FALSE),0)</f>
        <v>0</v>
      </c>
      <c r="AS315" s="3">
        <f>IFERROR(VLOOKUP(AR315,Sections!$A:$E,5,FALSE),0)</f>
        <v>0</v>
      </c>
      <c r="AU315" s="3">
        <f>IFERROR(VLOOKUP(AT315,Sections!$A:$E,5,FALSE),0)</f>
        <v>0</v>
      </c>
      <c r="AW315" s="3">
        <f>IFERROR(VLOOKUP(AV315,Sections!$A:$E,5,FALSE),0)</f>
        <v>0</v>
      </c>
    </row>
    <row r="316" spans="7:49" x14ac:dyDescent="0.25">
      <c r="G316" s="7">
        <f t="shared" si="4"/>
        <v>0</v>
      </c>
      <c r="I316" s="3">
        <f>IFERROR(VLOOKUP(H316,Sections!$A:$E,5,FALSE),0)</f>
        <v>0</v>
      </c>
      <c r="K316" s="3">
        <f>IFERROR(VLOOKUP(J316,Sections!$A:$E,5,FALSE),0)</f>
        <v>0</v>
      </c>
      <c r="M316" s="3">
        <f>IFERROR(VLOOKUP(L316,Sections!$A:$E,5,FALSE),0)</f>
        <v>0</v>
      </c>
      <c r="O316" s="3">
        <f>IFERROR(VLOOKUP(N316,Sections!$A:$E,5,FALSE),0)</f>
        <v>0</v>
      </c>
      <c r="Q316" s="3">
        <f>IFERROR(VLOOKUP(P316,Sections!$A:$E,5,FALSE),0)</f>
        <v>0</v>
      </c>
      <c r="S316" s="3">
        <f>IFERROR(VLOOKUP(R316,Sections!$A:$E,5,FALSE),0)</f>
        <v>0</v>
      </c>
      <c r="U316" s="3">
        <f>IFERROR(VLOOKUP(T316,Sections!$A:$E,5,FALSE),0)</f>
        <v>0</v>
      </c>
      <c r="W316" s="3">
        <f>IFERROR(VLOOKUP(V316,Sections!$A:$E,5,FALSE),0)</f>
        <v>0</v>
      </c>
      <c r="Y316" s="3">
        <f>IFERROR(VLOOKUP(X316,Sections!$A:$E,5,FALSE),0)</f>
        <v>0</v>
      </c>
      <c r="AA316" s="3">
        <f>IFERROR(VLOOKUP(Z316,Sections!$A:$E,5,FALSE),0)</f>
        <v>0</v>
      </c>
      <c r="AC316" s="3">
        <f>IFERROR(VLOOKUP(AB316,Sections!$A:$E,5,FALSE),0)</f>
        <v>0</v>
      </c>
      <c r="AE316" s="3">
        <f>IFERROR(VLOOKUP(AD316,Sections!$A:$E,5,FALSE),0)</f>
        <v>0</v>
      </c>
      <c r="AG316" s="3">
        <f>IFERROR(VLOOKUP(AF316,Sections!$A:$E,5,FALSE),0)</f>
        <v>0</v>
      </c>
      <c r="AI316" s="3">
        <f>IFERROR(VLOOKUP(AH316,Sections!$A:$E,5,FALSE),0)</f>
        <v>0</v>
      </c>
      <c r="AK316" s="3">
        <f>IFERROR(VLOOKUP(AJ316,Sections!$A:$E,5,FALSE),0)</f>
        <v>0</v>
      </c>
      <c r="AM316" s="3">
        <f>IFERROR(VLOOKUP(AL316,Sections!$A:$E,5,FALSE),0)</f>
        <v>0</v>
      </c>
      <c r="AO316" s="3">
        <f>IFERROR(VLOOKUP(AN316,Sections!$A:$E,5,FALSE),0)</f>
        <v>0</v>
      </c>
      <c r="AQ316" s="3">
        <f>IFERROR(VLOOKUP(AP316,Sections!$A:$E,5,FALSE),0)</f>
        <v>0</v>
      </c>
      <c r="AS316" s="3">
        <f>IFERROR(VLOOKUP(AR316,Sections!$A:$E,5,FALSE),0)</f>
        <v>0</v>
      </c>
      <c r="AU316" s="3">
        <f>IFERROR(VLOOKUP(AT316,Sections!$A:$E,5,FALSE),0)</f>
        <v>0</v>
      </c>
      <c r="AW316" s="3">
        <f>IFERROR(VLOOKUP(AV316,Sections!$A:$E,5,FALSE),0)</f>
        <v>0</v>
      </c>
    </row>
    <row r="317" spans="7:49" x14ac:dyDescent="0.25">
      <c r="G317" s="7">
        <f t="shared" si="4"/>
        <v>0</v>
      </c>
      <c r="I317" s="3">
        <f>IFERROR(VLOOKUP(H317,Sections!$A:$E,5,FALSE),0)</f>
        <v>0</v>
      </c>
      <c r="K317" s="3">
        <f>IFERROR(VLOOKUP(J317,Sections!$A:$E,5,FALSE),0)</f>
        <v>0</v>
      </c>
      <c r="M317" s="3">
        <f>IFERROR(VLOOKUP(L317,Sections!$A:$E,5,FALSE),0)</f>
        <v>0</v>
      </c>
      <c r="O317" s="3">
        <f>IFERROR(VLOOKUP(N317,Sections!$A:$E,5,FALSE),0)</f>
        <v>0</v>
      </c>
      <c r="Q317" s="3">
        <f>IFERROR(VLOOKUP(P317,Sections!$A:$E,5,FALSE),0)</f>
        <v>0</v>
      </c>
      <c r="S317" s="3">
        <f>IFERROR(VLOOKUP(R317,Sections!$A:$E,5,FALSE),0)</f>
        <v>0</v>
      </c>
      <c r="U317" s="3">
        <f>IFERROR(VLOOKUP(T317,Sections!$A:$E,5,FALSE),0)</f>
        <v>0</v>
      </c>
      <c r="W317" s="3">
        <f>IFERROR(VLOOKUP(V317,Sections!$A:$E,5,FALSE),0)</f>
        <v>0</v>
      </c>
      <c r="Y317" s="3">
        <f>IFERROR(VLOOKUP(X317,Sections!$A:$E,5,FALSE),0)</f>
        <v>0</v>
      </c>
      <c r="AA317" s="3">
        <f>IFERROR(VLOOKUP(Z317,Sections!$A:$E,5,FALSE),0)</f>
        <v>0</v>
      </c>
      <c r="AC317" s="3">
        <f>IFERROR(VLOOKUP(AB317,Sections!$A:$E,5,FALSE),0)</f>
        <v>0</v>
      </c>
      <c r="AE317" s="3">
        <f>IFERROR(VLOOKUP(AD317,Sections!$A:$E,5,FALSE),0)</f>
        <v>0</v>
      </c>
      <c r="AG317" s="3">
        <f>IFERROR(VLOOKUP(AF317,Sections!$A:$E,5,FALSE),0)</f>
        <v>0</v>
      </c>
      <c r="AI317" s="3">
        <f>IFERROR(VLOOKUP(AH317,Sections!$A:$E,5,FALSE),0)</f>
        <v>0</v>
      </c>
      <c r="AK317" s="3">
        <f>IFERROR(VLOOKUP(AJ317,Sections!$A:$E,5,FALSE),0)</f>
        <v>0</v>
      </c>
      <c r="AM317" s="3">
        <f>IFERROR(VLOOKUP(AL317,Sections!$A:$E,5,FALSE),0)</f>
        <v>0</v>
      </c>
      <c r="AO317" s="3">
        <f>IFERROR(VLOOKUP(AN317,Sections!$A:$E,5,FALSE),0)</f>
        <v>0</v>
      </c>
      <c r="AQ317" s="3">
        <f>IFERROR(VLOOKUP(AP317,Sections!$A:$E,5,FALSE),0)</f>
        <v>0</v>
      </c>
      <c r="AS317" s="3">
        <f>IFERROR(VLOOKUP(AR317,Sections!$A:$E,5,FALSE),0)</f>
        <v>0</v>
      </c>
      <c r="AU317" s="3">
        <f>IFERROR(VLOOKUP(AT317,Sections!$A:$E,5,FALSE),0)</f>
        <v>0</v>
      </c>
      <c r="AW317" s="3">
        <f>IFERROR(VLOOKUP(AV317,Sections!$A:$E,5,FALSE),0)</f>
        <v>0</v>
      </c>
    </row>
    <row r="318" spans="7:49" x14ac:dyDescent="0.25">
      <c r="G318" s="7">
        <f t="shared" si="4"/>
        <v>0</v>
      </c>
      <c r="I318" s="3">
        <f>IFERROR(VLOOKUP(H318,Sections!$A:$E,5,FALSE),0)</f>
        <v>0</v>
      </c>
      <c r="K318" s="3">
        <f>IFERROR(VLOOKUP(J318,Sections!$A:$E,5,FALSE),0)</f>
        <v>0</v>
      </c>
      <c r="M318" s="3">
        <f>IFERROR(VLOOKUP(L318,Sections!$A:$E,5,FALSE),0)</f>
        <v>0</v>
      </c>
      <c r="O318" s="3">
        <f>IFERROR(VLOOKUP(N318,Sections!$A:$E,5,FALSE),0)</f>
        <v>0</v>
      </c>
      <c r="Q318" s="3">
        <f>IFERROR(VLOOKUP(P318,Sections!$A:$E,5,FALSE),0)</f>
        <v>0</v>
      </c>
      <c r="S318" s="3">
        <f>IFERROR(VLOOKUP(R318,Sections!$A:$E,5,FALSE),0)</f>
        <v>0</v>
      </c>
      <c r="U318" s="3">
        <f>IFERROR(VLOOKUP(T318,Sections!$A:$E,5,FALSE),0)</f>
        <v>0</v>
      </c>
      <c r="W318" s="3">
        <f>IFERROR(VLOOKUP(V318,Sections!$A:$E,5,FALSE),0)</f>
        <v>0</v>
      </c>
      <c r="Y318" s="3">
        <f>IFERROR(VLOOKUP(X318,Sections!$A:$E,5,FALSE),0)</f>
        <v>0</v>
      </c>
      <c r="AA318" s="3">
        <f>IFERROR(VLOOKUP(Z318,Sections!$A:$E,5,FALSE),0)</f>
        <v>0</v>
      </c>
      <c r="AC318" s="3">
        <f>IFERROR(VLOOKUP(AB318,Sections!$A:$E,5,FALSE),0)</f>
        <v>0</v>
      </c>
      <c r="AE318" s="3">
        <f>IFERROR(VLOOKUP(AD318,Sections!$A:$E,5,FALSE),0)</f>
        <v>0</v>
      </c>
      <c r="AG318" s="3">
        <f>IFERROR(VLOOKUP(AF318,Sections!$A:$E,5,FALSE),0)</f>
        <v>0</v>
      </c>
      <c r="AI318" s="3">
        <f>IFERROR(VLOOKUP(AH318,Sections!$A:$E,5,FALSE),0)</f>
        <v>0</v>
      </c>
      <c r="AK318" s="3">
        <f>IFERROR(VLOOKUP(AJ318,Sections!$A:$E,5,FALSE),0)</f>
        <v>0</v>
      </c>
      <c r="AM318" s="3">
        <f>IFERROR(VLOOKUP(AL318,Sections!$A:$E,5,FALSE),0)</f>
        <v>0</v>
      </c>
      <c r="AO318" s="3">
        <f>IFERROR(VLOOKUP(AN318,Sections!$A:$E,5,FALSE),0)</f>
        <v>0</v>
      </c>
      <c r="AQ318" s="3">
        <f>IFERROR(VLOOKUP(AP318,Sections!$A:$E,5,FALSE),0)</f>
        <v>0</v>
      </c>
      <c r="AS318" s="3">
        <f>IFERROR(VLOOKUP(AR318,Sections!$A:$E,5,FALSE),0)</f>
        <v>0</v>
      </c>
      <c r="AU318" s="3">
        <f>IFERROR(VLOOKUP(AT318,Sections!$A:$E,5,FALSE),0)</f>
        <v>0</v>
      </c>
      <c r="AW318" s="3">
        <f>IFERROR(VLOOKUP(AV318,Sections!$A:$E,5,FALSE),0)</f>
        <v>0</v>
      </c>
    </row>
    <row r="319" spans="7:49" x14ac:dyDescent="0.25">
      <c r="G319" s="7">
        <f t="shared" si="4"/>
        <v>0</v>
      </c>
      <c r="I319" s="3">
        <f>IFERROR(VLOOKUP(H319,Sections!$A:$E,5,FALSE),0)</f>
        <v>0</v>
      </c>
      <c r="K319" s="3">
        <f>IFERROR(VLOOKUP(J319,Sections!$A:$E,5,FALSE),0)</f>
        <v>0</v>
      </c>
      <c r="M319" s="3">
        <f>IFERROR(VLOOKUP(L319,Sections!$A:$E,5,FALSE),0)</f>
        <v>0</v>
      </c>
      <c r="O319" s="3">
        <f>IFERROR(VLOOKUP(N319,Sections!$A:$E,5,FALSE),0)</f>
        <v>0</v>
      </c>
      <c r="Q319" s="3">
        <f>IFERROR(VLOOKUP(P319,Sections!$A:$E,5,FALSE),0)</f>
        <v>0</v>
      </c>
      <c r="S319" s="3">
        <f>IFERROR(VLOOKUP(R319,Sections!$A:$E,5,FALSE),0)</f>
        <v>0</v>
      </c>
      <c r="U319" s="3">
        <f>IFERROR(VLOOKUP(T319,Sections!$A:$E,5,FALSE),0)</f>
        <v>0</v>
      </c>
      <c r="W319" s="3">
        <f>IFERROR(VLOOKUP(V319,Sections!$A:$E,5,FALSE),0)</f>
        <v>0</v>
      </c>
      <c r="Y319" s="3">
        <f>IFERROR(VLOOKUP(X319,Sections!$A:$E,5,FALSE),0)</f>
        <v>0</v>
      </c>
      <c r="AA319" s="3">
        <f>IFERROR(VLOOKUP(Z319,Sections!$A:$E,5,FALSE),0)</f>
        <v>0</v>
      </c>
      <c r="AC319" s="3">
        <f>IFERROR(VLOOKUP(AB319,Sections!$A:$E,5,FALSE),0)</f>
        <v>0</v>
      </c>
      <c r="AE319" s="3">
        <f>IFERROR(VLOOKUP(AD319,Sections!$A:$E,5,FALSE),0)</f>
        <v>0</v>
      </c>
      <c r="AG319" s="3">
        <f>IFERROR(VLOOKUP(AF319,Sections!$A:$E,5,FALSE),0)</f>
        <v>0</v>
      </c>
      <c r="AI319" s="3">
        <f>IFERROR(VLOOKUP(AH319,Sections!$A:$E,5,FALSE),0)</f>
        <v>0</v>
      </c>
      <c r="AK319" s="3">
        <f>IFERROR(VLOOKUP(AJ319,Sections!$A:$E,5,FALSE),0)</f>
        <v>0</v>
      </c>
      <c r="AM319" s="3">
        <f>IFERROR(VLOOKUP(AL319,Sections!$A:$E,5,FALSE),0)</f>
        <v>0</v>
      </c>
      <c r="AO319" s="3">
        <f>IFERROR(VLOOKUP(AN319,Sections!$A:$E,5,FALSE),0)</f>
        <v>0</v>
      </c>
      <c r="AQ319" s="3">
        <f>IFERROR(VLOOKUP(AP319,Sections!$A:$E,5,FALSE),0)</f>
        <v>0</v>
      </c>
      <c r="AS319" s="3">
        <f>IFERROR(VLOOKUP(AR319,Sections!$A:$E,5,FALSE),0)</f>
        <v>0</v>
      </c>
      <c r="AU319" s="3">
        <f>IFERROR(VLOOKUP(AT319,Sections!$A:$E,5,FALSE),0)</f>
        <v>0</v>
      </c>
      <c r="AW319" s="3">
        <f>IFERROR(VLOOKUP(AV319,Sections!$A:$E,5,FALSE),0)</f>
        <v>0</v>
      </c>
    </row>
    <row r="320" spans="7:49" x14ac:dyDescent="0.25">
      <c r="G320" s="7">
        <f t="shared" si="4"/>
        <v>0</v>
      </c>
      <c r="I320" s="3">
        <f>IFERROR(VLOOKUP(H320,Sections!$A:$E,5,FALSE),0)</f>
        <v>0</v>
      </c>
      <c r="K320" s="3">
        <f>IFERROR(VLOOKUP(J320,Sections!$A:$E,5,FALSE),0)</f>
        <v>0</v>
      </c>
      <c r="M320" s="3">
        <f>IFERROR(VLOOKUP(L320,Sections!$A:$E,5,FALSE),0)</f>
        <v>0</v>
      </c>
      <c r="O320" s="3">
        <f>IFERROR(VLOOKUP(N320,Sections!$A:$E,5,FALSE),0)</f>
        <v>0</v>
      </c>
      <c r="Q320" s="3">
        <f>IFERROR(VLOOKUP(P320,Sections!$A:$E,5,FALSE),0)</f>
        <v>0</v>
      </c>
      <c r="S320" s="3">
        <f>IFERROR(VLOOKUP(R320,Sections!$A:$E,5,FALSE),0)</f>
        <v>0</v>
      </c>
      <c r="U320" s="3">
        <f>IFERROR(VLOOKUP(T320,Sections!$A:$E,5,FALSE),0)</f>
        <v>0</v>
      </c>
      <c r="W320" s="3">
        <f>IFERROR(VLOOKUP(V320,Sections!$A:$E,5,FALSE),0)</f>
        <v>0</v>
      </c>
      <c r="Y320" s="3">
        <f>IFERROR(VLOOKUP(X320,Sections!$A:$E,5,FALSE),0)</f>
        <v>0</v>
      </c>
      <c r="AA320" s="3">
        <f>IFERROR(VLOOKUP(Z320,Sections!$A:$E,5,FALSE),0)</f>
        <v>0</v>
      </c>
      <c r="AC320" s="3">
        <f>IFERROR(VLOOKUP(AB320,Sections!$A:$E,5,FALSE),0)</f>
        <v>0</v>
      </c>
      <c r="AE320" s="3">
        <f>IFERROR(VLOOKUP(AD320,Sections!$A:$E,5,FALSE),0)</f>
        <v>0</v>
      </c>
      <c r="AG320" s="3">
        <f>IFERROR(VLOOKUP(AF320,Sections!$A:$E,5,FALSE),0)</f>
        <v>0</v>
      </c>
      <c r="AI320" s="3">
        <f>IFERROR(VLOOKUP(AH320,Sections!$A:$E,5,FALSE),0)</f>
        <v>0</v>
      </c>
      <c r="AK320" s="3">
        <f>IFERROR(VLOOKUP(AJ320,Sections!$A:$E,5,FALSE),0)</f>
        <v>0</v>
      </c>
      <c r="AM320" s="3">
        <f>IFERROR(VLOOKUP(AL320,Sections!$A:$E,5,FALSE),0)</f>
        <v>0</v>
      </c>
      <c r="AO320" s="3">
        <f>IFERROR(VLOOKUP(AN320,Sections!$A:$E,5,FALSE),0)</f>
        <v>0</v>
      </c>
      <c r="AQ320" s="3">
        <f>IFERROR(VLOOKUP(AP320,Sections!$A:$E,5,FALSE),0)</f>
        <v>0</v>
      </c>
      <c r="AS320" s="3">
        <f>IFERROR(VLOOKUP(AR320,Sections!$A:$E,5,FALSE),0)</f>
        <v>0</v>
      </c>
      <c r="AU320" s="3">
        <f>IFERROR(VLOOKUP(AT320,Sections!$A:$E,5,FALSE),0)</f>
        <v>0</v>
      </c>
      <c r="AW320" s="3">
        <f>IFERROR(VLOOKUP(AV320,Sections!$A:$E,5,FALSE),0)</f>
        <v>0</v>
      </c>
    </row>
    <row r="321" spans="7:49" x14ac:dyDescent="0.25">
      <c r="G321" s="7">
        <f t="shared" si="4"/>
        <v>0</v>
      </c>
      <c r="I321" s="3">
        <f>IFERROR(VLOOKUP(H321,Sections!$A:$E,5,FALSE),0)</f>
        <v>0</v>
      </c>
      <c r="K321" s="3">
        <f>IFERROR(VLOOKUP(J321,Sections!$A:$E,5,FALSE),0)</f>
        <v>0</v>
      </c>
      <c r="M321" s="3">
        <f>IFERROR(VLOOKUP(L321,Sections!$A:$E,5,FALSE),0)</f>
        <v>0</v>
      </c>
      <c r="O321" s="3">
        <f>IFERROR(VLOOKUP(N321,Sections!$A:$E,5,FALSE),0)</f>
        <v>0</v>
      </c>
      <c r="Q321" s="3">
        <f>IFERROR(VLOOKUP(P321,Sections!$A:$E,5,FALSE),0)</f>
        <v>0</v>
      </c>
      <c r="S321" s="3">
        <f>IFERROR(VLOOKUP(R321,Sections!$A:$E,5,FALSE),0)</f>
        <v>0</v>
      </c>
      <c r="U321" s="3">
        <f>IFERROR(VLOOKUP(T321,Sections!$A:$E,5,FALSE),0)</f>
        <v>0</v>
      </c>
      <c r="W321" s="3">
        <f>IFERROR(VLOOKUP(V321,Sections!$A:$E,5,FALSE),0)</f>
        <v>0</v>
      </c>
      <c r="Y321" s="3">
        <f>IFERROR(VLOOKUP(X321,Sections!$A:$E,5,FALSE),0)</f>
        <v>0</v>
      </c>
      <c r="AA321" s="3">
        <f>IFERROR(VLOOKUP(Z321,Sections!$A:$E,5,FALSE),0)</f>
        <v>0</v>
      </c>
      <c r="AC321" s="3">
        <f>IFERROR(VLOOKUP(AB321,Sections!$A:$E,5,FALSE),0)</f>
        <v>0</v>
      </c>
      <c r="AE321" s="3">
        <f>IFERROR(VLOOKUP(AD321,Sections!$A:$E,5,FALSE),0)</f>
        <v>0</v>
      </c>
      <c r="AG321" s="3">
        <f>IFERROR(VLOOKUP(AF321,Sections!$A:$E,5,FALSE),0)</f>
        <v>0</v>
      </c>
      <c r="AI321" s="3">
        <f>IFERROR(VLOOKUP(AH321,Sections!$A:$E,5,FALSE),0)</f>
        <v>0</v>
      </c>
      <c r="AK321" s="3">
        <f>IFERROR(VLOOKUP(AJ321,Sections!$A:$E,5,FALSE),0)</f>
        <v>0</v>
      </c>
      <c r="AM321" s="3">
        <f>IFERROR(VLOOKUP(AL321,Sections!$A:$E,5,FALSE),0)</f>
        <v>0</v>
      </c>
      <c r="AO321" s="3">
        <f>IFERROR(VLOOKUP(AN321,Sections!$A:$E,5,FALSE),0)</f>
        <v>0</v>
      </c>
      <c r="AQ321" s="3">
        <f>IFERROR(VLOOKUP(AP321,Sections!$A:$E,5,FALSE),0)</f>
        <v>0</v>
      </c>
      <c r="AS321" s="3">
        <f>IFERROR(VLOOKUP(AR321,Sections!$A:$E,5,FALSE),0)</f>
        <v>0</v>
      </c>
      <c r="AU321" s="3">
        <f>IFERROR(VLOOKUP(AT321,Sections!$A:$E,5,FALSE),0)</f>
        <v>0</v>
      </c>
      <c r="AW321" s="3">
        <f>IFERROR(VLOOKUP(AV321,Sections!$A:$E,5,FALSE),0)</f>
        <v>0</v>
      </c>
    </row>
    <row r="322" spans="7:49" x14ac:dyDescent="0.25">
      <c r="G322" s="7">
        <f t="shared" si="4"/>
        <v>0</v>
      </c>
      <c r="I322" s="3">
        <f>IFERROR(VLOOKUP(H322,Sections!$A:$E,5,FALSE),0)</f>
        <v>0</v>
      </c>
      <c r="K322" s="3">
        <f>IFERROR(VLOOKUP(J322,Sections!$A:$E,5,FALSE),0)</f>
        <v>0</v>
      </c>
      <c r="M322" s="3">
        <f>IFERROR(VLOOKUP(L322,Sections!$A:$E,5,FALSE),0)</f>
        <v>0</v>
      </c>
      <c r="O322" s="3">
        <f>IFERROR(VLOOKUP(N322,Sections!$A:$E,5,FALSE),0)</f>
        <v>0</v>
      </c>
      <c r="Q322" s="3">
        <f>IFERROR(VLOOKUP(P322,Sections!$A:$E,5,FALSE),0)</f>
        <v>0</v>
      </c>
      <c r="S322" s="3">
        <f>IFERROR(VLOOKUP(R322,Sections!$A:$E,5,FALSE),0)</f>
        <v>0</v>
      </c>
      <c r="U322" s="3">
        <f>IFERROR(VLOOKUP(T322,Sections!$A:$E,5,FALSE),0)</f>
        <v>0</v>
      </c>
      <c r="W322" s="3">
        <f>IFERROR(VLOOKUP(V322,Sections!$A:$E,5,FALSE),0)</f>
        <v>0</v>
      </c>
      <c r="Y322" s="3">
        <f>IFERROR(VLOOKUP(X322,Sections!$A:$E,5,FALSE),0)</f>
        <v>0</v>
      </c>
      <c r="AA322" s="3">
        <f>IFERROR(VLOOKUP(Z322,Sections!$A:$E,5,FALSE),0)</f>
        <v>0</v>
      </c>
      <c r="AC322" s="3">
        <f>IFERROR(VLOOKUP(AB322,Sections!$A:$E,5,FALSE),0)</f>
        <v>0</v>
      </c>
      <c r="AE322" s="3">
        <f>IFERROR(VLOOKUP(AD322,Sections!$A:$E,5,FALSE),0)</f>
        <v>0</v>
      </c>
      <c r="AG322" s="3">
        <f>IFERROR(VLOOKUP(AF322,Sections!$A:$E,5,FALSE),0)</f>
        <v>0</v>
      </c>
      <c r="AI322" s="3">
        <f>IFERROR(VLOOKUP(AH322,Sections!$A:$E,5,FALSE),0)</f>
        <v>0</v>
      </c>
      <c r="AK322" s="3">
        <f>IFERROR(VLOOKUP(AJ322,Sections!$A:$E,5,FALSE),0)</f>
        <v>0</v>
      </c>
      <c r="AM322" s="3">
        <f>IFERROR(VLOOKUP(AL322,Sections!$A:$E,5,FALSE),0)</f>
        <v>0</v>
      </c>
      <c r="AO322" s="3">
        <f>IFERROR(VLOOKUP(AN322,Sections!$A:$E,5,FALSE),0)</f>
        <v>0</v>
      </c>
      <c r="AQ322" s="3">
        <f>IFERROR(VLOOKUP(AP322,Sections!$A:$E,5,FALSE),0)</f>
        <v>0</v>
      </c>
      <c r="AS322" s="3">
        <f>IFERROR(VLOOKUP(AR322,Sections!$A:$E,5,FALSE),0)</f>
        <v>0</v>
      </c>
      <c r="AU322" s="3">
        <f>IFERROR(VLOOKUP(AT322,Sections!$A:$E,5,FALSE),0)</f>
        <v>0</v>
      </c>
      <c r="AW322" s="3">
        <f>IFERROR(VLOOKUP(AV322,Sections!$A:$E,5,FALSE),0)</f>
        <v>0</v>
      </c>
    </row>
    <row r="323" spans="7:49" x14ac:dyDescent="0.25">
      <c r="G323" s="7">
        <f t="shared" si="4"/>
        <v>0</v>
      </c>
      <c r="I323" s="3">
        <f>IFERROR(VLOOKUP(H323,Sections!$A:$E,5,FALSE),0)</f>
        <v>0</v>
      </c>
      <c r="K323" s="3">
        <f>IFERROR(VLOOKUP(J323,Sections!$A:$E,5,FALSE),0)</f>
        <v>0</v>
      </c>
      <c r="M323" s="3">
        <f>IFERROR(VLOOKUP(L323,Sections!$A:$E,5,FALSE),0)</f>
        <v>0</v>
      </c>
      <c r="O323" s="3">
        <f>IFERROR(VLOOKUP(N323,Sections!$A:$E,5,FALSE),0)</f>
        <v>0</v>
      </c>
      <c r="Q323" s="3">
        <f>IFERROR(VLOOKUP(P323,Sections!$A:$E,5,FALSE),0)</f>
        <v>0</v>
      </c>
      <c r="S323" s="3">
        <f>IFERROR(VLOOKUP(R323,Sections!$A:$E,5,FALSE),0)</f>
        <v>0</v>
      </c>
      <c r="U323" s="3">
        <f>IFERROR(VLOOKUP(T323,Sections!$A:$E,5,FALSE),0)</f>
        <v>0</v>
      </c>
      <c r="W323" s="3">
        <f>IFERROR(VLOOKUP(V323,Sections!$A:$E,5,FALSE),0)</f>
        <v>0</v>
      </c>
      <c r="Y323" s="3">
        <f>IFERROR(VLOOKUP(X323,Sections!$A:$E,5,FALSE),0)</f>
        <v>0</v>
      </c>
      <c r="AA323" s="3">
        <f>IFERROR(VLOOKUP(Z323,Sections!$A:$E,5,FALSE),0)</f>
        <v>0</v>
      </c>
      <c r="AC323" s="3">
        <f>IFERROR(VLOOKUP(AB323,Sections!$A:$E,5,FALSE),0)</f>
        <v>0</v>
      </c>
      <c r="AE323" s="3">
        <f>IFERROR(VLOOKUP(AD323,Sections!$A:$E,5,FALSE),0)</f>
        <v>0</v>
      </c>
      <c r="AG323" s="3">
        <f>IFERROR(VLOOKUP(AF323,Sections!$A:$E,5,FALSE),0)</f>
        <v>0</v>
      </c>
      <c r="AI323" s="3">
        <f>IFERROR(VLOOKUP(AH323,Sections!$A:$E,5,FALSE),0)</f>
        <v>0</v>
      </c>
      <c r="AK323" s="3">
        <f>IFERROR(VLOOKUP(AJ323,Sections!$A:$E,5,FALSE),0)</f>
        <v>0</v>
      </c>
      <c r="AM323" s="3">
        <f>IFERROR(VLOOKUP(AL323,Sections!$A:$E,5,FALSE),0)</f>
        <v>0</v>
      </c>
      <c r="AO323" s="3">
        <f>IFERROR(VLOOKUP(AN323,Sections!$A:$E,5,FALSE),0)</f>
        <v>0</v>
      </c>
      <c r="AQ323" s="3">
        <f>IFERROR(VLOOKUP(AP323,Sections!$A:$E,5,FALSE),0)</f>
        <v>0</v>
      </c>
      <c r="AS323" s="3">
        <f>IFERROR(VLOOKUP(AR323,Sections!$A:$E,5,FALSE),0)</f>
        <v>0</v>
      </c>
      <c r="AU323" s="3">
        <f>IFERROR(VLOOKUP(AT323,Sections!$A:$E,5,FALSE),0)</f>
        <v>0</v>
      </c>
      <c r="AW323" s="3">
        <f>IFERROR(VLOOKUP(AV323,Sections!$A:$E,5,FALSE),0)</f>
        <v>0</v>
      </c>
    </row>
    <row r="324" spans="7:49" x14ac:dyDescent="0.25">
      <c r="G324" s="7">
        <f t="shared" ref="G324:G387" si="5">SUM(I324,K324,M324,O324,Q324,S324,U324,W324,Y324,AA324,AC324,AE324,AG324,AI324,AK324,AM324,AO324,AQ324,AS324,AU324,AW324)</f>
        <v>0</v>
      </c>
      <c r="I324" s="3">
        <f>IFERROR(VLOOKUP(H324,Sections!$A:$E,5,FALSE),0)</f>
        <v>0</v>
      </c>
      <c r="K324" s="3">
        <f>IFERROR(VLOOKUP(J324,Sections!$A:$E,5,FALSE),0)</f>
        <v>0</v>
      </c>
      <c r="M324" s="3">
        <f>IFERROR(VLOOKUP(L324,Sections!$A:$E,5,FALSE),0)</f>
        <v>0</v>
      </c>
      <c r="O324" s="3">
        <f>IFERROR(VLOOKUP(N324,Sections!$A:$E,5,FALSE),0)</f>
        <v>0</v>
      </c>
      <c r="Q324" s="3">
        <f>IFERROR(VLOOKUP(P324,Sections!$A:$E,5,FALSE),0)</f>
        <v>0</v>
      </c>
      <c r="S324" s="3">
        <f>IFERROR(VLOOKUP(R324,Sections!$A:$E,5,FALSE),0)</f>
        <v>0</v>
      </c>
      <c r="U324" s="3">
        <f>IFERROR(VLOOKUP(T324,Sections!$A:$E,5,FALSE),0)</f>
        <v>0</v>
      </c>
      <c r="W324" s="3">
        <f>IFERROR(VLOOKUP(V324,Sections!$A:$E,5,FALSE),0)</f>
        <v>0</v>
      </c>
      <c r="Y324" s="3">
        <f>IFERROR(VLOOKUP(X324,Sections!$A:$E,5,FALSE),0)</f>
        <v>0</v>
      </c>
      <c r="AA324" s="3">
        <f>IFERROR(VLOOKUP(Z324,Sections!$A:$E,5,FALSE),0)</f>
        <v>0</v>
      </c>
      <c r="AC324" s="3">
        <f>IFERROR(VLOOKUP(AB324,Sections!$A:$E,5,FALSE),0)</f>
        <v>0</v>
      </c>
      <c r="AE324" s="3">
        <f>IFERROR(VLOOKUP(AD324,Sections!$A:$E,5,FALSE),0)</f>
        <v>0</v>
      </c>
      <c r="AG324" s="3">
        <f>IFERROR(VLOOKUP(AF324,Sections!$A:$E,5,FALSE),0)</f>
        <v>0</v>
      </c>
      <c r="AI324" s="3">
        <f>IFERROR(VLOOKUP(AH324,Sections!$A:$E,5,FALSE),0)</f>
        <v>0</v>
      </c>
      <c r="AK324" s="3">
        <f>IFERROR(VLOOKUP(AJ324,Sections!$A:$E,5,FALSE),0)</f>
        <v>0</v>
      </c>
      <c r="AM324" s="3">
        <f>IFERROR(VLOOKUP(AL324,Sections!$A:$E,5,FALSE),0)</f>
        <v>0</v>
      </c>
      <c r="AO324" s="3">
        <f>IFERROR(VLOOKUP(AN324,Sections!$A:$E,5,FALSE),0)</f>
        <v>0</v>
      </c>
      <c r="AQ324" s="3">
        <f>IFERROR(VLOOKUP(AP324,Sections!$A:$E,5,FALSE),0)</f>
        <v>0</v>
      </c>
      <c r="AS324" s="3">
        <f>IFERROR(VLOOKUP(AR324,Sections!$A:$E,5,FALSE),0)</f>
        <v>0</v>
      </c>
      <c r="AU324" s="3">
        <f>IFERROR(VLOOKUP(AT324,Sections!$A:$E,5,FALSE),0)</f>
        <v>0</v>
      </c>
      <c r="AW324" s="3">
        <f>IFERROR(VLOOKUP(AV324,Sections!$A:$E,5,FALSE),0)</f>
        <v>0</v>
      </c>
    </row>
    <row r="325" spans="7:49" x14ac:dyDescent="0.25">
      <c r="G325" s="7">
        <f t="shared" si="5"/>
        <v>0</v>
      </c>
      <c r="I325" s="3">
        <f>IFERROR(VLOOKUP(H325,Sections!$A:$E,5,FALSE),0)</f>
        <v>0</v>
      </c>
      <c r="K325" s="3">
        <f>IFERROR(VLOOKUP(J325,Sections!$A:$E,5,FALSE),0)</f>
        <v>0</v>
      </c>
      <c r="M325" s="3">
        <f>IFERROR(VLOOKUP(L325,Sections!$A:$E,5,FALSE),0)</f>
        <v>0</v>
      </c>
      <c r="O325" s="3">
        <f>IFERROR(VLOOKUP(N325,Sections!$A:$E,5,FALSE),0)</f>
        <v>0</v>
      </c>
      <c r="Q325" s="3">
        <f>IFERROR(VLOOKUP(P325,Sections!$A:$E,5,FALSE),0)</f>
        <v>0</v>
      </c>
      <c r="S325" s="3">
        <f>IFERROR(VLOOKUP(R325,Sections!$A:$E,5,FALSE),0)</f>
        <v>0</v>
      </c>
      <c r="U325" s="3">
        <f>IFERROR(VLOOKUP(T325,Sections!$A:$E,5,FALSE),0)</f>
        <v>0</v>
      </c>
      <c r="W325" s="3">
        <f>IFERROR(VLOOKUP(V325,Sections!$A:$E,5,FALSE),0)</f>
        <v>0</v>
      </c>
      <c r="Y325" s="3">
        <f>IFERROR(VLOOKUP(X325,Sections!$A:$E,5,FALSE),0)</f>
        <v>0</v>
      </c>
      <c r="AA325" s="3">
        <f>IFERROR(VLOOKUP(Z325,Sections!$A:$E,5,FALSE),0)</f>
        <v>0</v>
      </c>
      <c r="AC325" s="3">
        <f>IFERROR(VLOOKUP(AB325,Sections!$A:$E,5,FALSE),0)</f>
        <v>0</v>
      </c>
      <c r="AE325" s="3">
        <f>IFERROR(VLOOKUP(AD325,Sections!$A:$E,5,FALSE),0)</f>
        <v>0</v>
      </c>
      <c r="AG325" s="3">
        <f>IFERROR(VLOOKUP(AF325,Sections!$A:$E,5,FALSE),0)</f>
        <v>0</v>
      </c>
      <c r="AI325" s="3">
        <f>IFERROR(VLOOKUP(AH325,Sections!$A:$E,5,FALSE),0)</f>
        <v>0</v>
      </c>
      <c r="AK325" s="3">
        <f>IFERROR(VLOOKUP(AJ325,Sections!$A:$E,5,FALSE),0)</f>
        <v>0</v>
      </c>
      <c r="AM325" s="3">
        <f>IFERROR(VLOOKUP(AL325,Sections!$A:$E,5,FALSE),0)</f>
        <v>0</v>
      </c>
      <c r="AO325" s="3">
        <f>IFERROR(VLOOKUP(AN325,Sections!$A:$E,5,FALSE),0)</f>
        <v>0</v>
      </c>
      <c r="AQ325" s="3">
        <f>IFERROR(VLOOKUP(AP325,Sections!$A:$E,5,FALSE),0)</f>
        <v>0</v>
      </c>
      <c r="AS325" s="3">
        <f>IFERROR(VLOOKUP(AR325,Sections!$A:$E,5,FALSE),0)</f>
        <v>0</v>
      </c>
      <c r="AU325" s="3">
        <f>IFERROR(VLOOKUP(AT325,Sections!$A:$E,5,FALSE),0)</f>
        <v>0</v>
      </c>
      <c r="AW325" s="3">
        <f>IFERROR(VLOOKUP(AV325,Sections!$A:$E,5,FALSE),0)</f>
        <v>0</v>
      </c>
    </row>
    <row r="326" spans="7:49" x14ac:dyDescent="0.25">
      <c r="G326" s="7">
        <f t="shared" si="5"/>
        <v>0</v>
      </c>
      <c r="I326" s="3">
        <f>IFERROR(VLOOKUP(H326,Sections!$A:$E,5,FALSE),0)</f>
        <v>0</v>
      </c>
      <c r="K326" s="3">
        <f>IFERROR(VLOOKUP(J326,Sections!$A:$E,5,FALSE),0)</f>
        <v>0</v>
      </c>
      <c r="M326" s="3">
        <f>IFERROR(VLOOKUP(L326,Sections!$A:$E,5,FALSE),0)</f>
        <v>0</v>
      </c>
      <c r="O326" s="3">
        <f>IFERROR(VLOOKUP(N326,Sections!$A:$E,5,FALSE),0)</f>
        <v>0</v>
      </c>
      <c r="Q326" s="3">
        <f>IFERROR(VLOOKUP(P326,Sections!$A:$E,5,FALSE),0)</f>
        <v>0</v>
      </c>
      <c r="S326" s="3">
        <f>IFERROR(VLOOKUP(R326,Sections!$A:$E,5,FALSE),0)</f>
        <v>0</v>
      </c>
      <c r="U326" s="3">
        <f>IFERROR(VLOOKUP(T326,Sections!$A:$E,5,FALSE),0)</f>
        <v>0</v>
      </c>
      <c r="W326" s="3">
        <f>IFERROR(VLOOKUP(V326,Sections!$A:$E,5,FALSE),0)</f>
        <v>0</v>
      </c>
      <c r="Y326" s="3">
        <f>IFERROR(VLOOKUP(X326,Sections!$A:$E,5,FALSE),0)</f>
        <v>0</v>
      </c>
      <c r="AA326" s="3">
        <f>IFERROR(VLOOKUP(Z326,Sections!$A:$E,5,FALSE),0)</f>
        <v>0</v>
      </c>
      <c r="AC326" s="3">
        <f>IFERROR(VLOOKUP(AB326,Sections!$A:$E,5,FALSE),0)</f>
        <v>0</v>
      </c>
      <c r="AE326" s="3">
        <f>IFERROR(VLOOKUP(AD326,Sections!$A:$E,5,FALSE),0)</f>
        <v>0</v>
      </c>
      <c r="AG326" s="3">
        <f>IFERROR(VLOOKUP(AF326,Sections!$A:$E,5,FALSE),0)</f>
        <v>0</v>
      </c>
      <c r="AI326" s="3">
        <f>IFERROR(VLOOKUP(AH326,Sections!$A:$E,5,FALSE),0)</f>
        <v>0</v>
      </c>
      <c r="AK326" s="3">
        <f>IFERROR(VLOOKUP(AJ326,Sections!$A:$E,5,FALSE),0)</f>
        <v>0</v>
      </c>
      <c r="AM326" s="3">
        <f>IFERROR(VLOOKUP(AL326,Sections!$A:$E,5,FALSE),0)</f>
        <v>0</v>
      </c>
      <c r="AO326" s="3">
        <f>IFERROR(VLOOKUP(AN326,Sections!$A:$E,5,FALSE),0)</f>
        <v>0</v>
      </c>
      <c r="AQ326" s="3">
        <f>IFERROR(VLOOKUP(AP326,Sections!$A:$E,5,FALSE),0)</f>
        <v>0</v>
      </c>
      <c r="AS326" s="3">
        <f>IFERROR(VLOOKUP(AR326,Sections!$A:$E,5,FALSE),0)</f>
        <v>0</v>
      </c>
      <c r="AU326" s="3">
        <f>IFERROR(VLOOKUP(AT326,Sections!$A:$E,5,FALSE),0)</f>
        <v>0</v>
      </c>
      <c r="AW326" s="3">
        <f>IFERROR(VLOOKUP(AV326,Sections!$A:$E,5,FALSE),0)</f>
        <v>0</v>
      </c>
    </row>
    <row r="327" spans="7:49" x14ac:dyDescent="0.25">
      <c r="G327" s="7">
        <f t="shared" si="5"/>
        <v>0</v>
      </c>
      <c r="I327" s="3">
        <f>IFERROR(VLOOKUP(H327,Sections!$A:$E,5,FALSE),0)</f>
        <v>0</v>
      </c>
      <c r="K327" s="3">
        <f>IFERROR(VLOOKUP(J327,Sections!$A:$E,5,FALSE),0)</f>
        <v>0</v>
      </c>
      <c r="M327" s="3">
        <f>IFERROR(VLOOKUP(L327,Sections!$A:$E,5,FALSE),0)</f>
        <v>0</v>
      </c>
      <c r="O327" s="3">
        <f>IFERROR(VLOOKUP(N327,Sections!$A:$E,5,FALSE),0)</f>
        <v>0</v>
      </c>
      <c r="Q327" s="3">
        <f>IFERROR(VLOOKUP(P327,Sections!$A:$E,5,FALSE),0)</f>
        <v>0</v>
      </c>
      <c r="S327" s="3">
        <f>IFERROR(VLOOKUP(R327,Sections!$A:$E,5,FALSE),0)</f>
        <v>0</v>
      </c>
      <c r="U327" s="3">
        <f>IFERROR(VLOOKUP(T327,Sections!$A:$E,5,FALSE),0)</f>
        <v>0</v>
      </c>
      <c r="W327" s="3">
        <f>IFERROR(VLOOKUP(V327,Sections!$A:$E,5,FALSE),0)</f>
        <v>0</v>
      </c>
      <c r="Y327" s="3">
        <f>IFERROR(VLOOKUP(X327,Sections!$A:$E,5,FALSE),0)</f>
        <v>0</v>
      </c>
      <c r="AA327" s="3">
        <f>IFERROR(VLOOKUP(Z327,Sections!$A:$E,5,FALSE),0)</f>
        <v>0</v>
      </c>
      <c r="AC327" s="3">
        <f>IFERROR(VLOOKUP(AB327,Sections!$A:$E,5,FALSE),0)</f>
        <v>0</v>
      </c>
      <c r="AE327" s="3">
        <f>IFERROR(VLOOKUP(AD327,Sections!$A:$E,5,FALSE),0)</f>
        <v>0</v>
      </c>
      <c r="AG327" s="3">
        <f>IFERROR(VLOOKUP(AF327,Sections!$A:$E,5,FALSE),0)</f>
        <v>0</v>
      </c>
      <c r="AI327" s="3">
        <f>IFERROR(VLOOKUP(AH327,Sections!$A:$E,5,FALSE),0)</f>
        <v>0</v>
      </c>
      <c r="AK327" s="3">
        <f>IFERROR(VLOOKUP(AJ327,Sections!$A:$E,5,FALSE),0)</f>
        <v>0</v>
      </c>
      <c r="AM327" s="3">
        <f>IFERROR(VLOOKUP(AL327,Sections!$A:$E,5,FALSE),0)</f>
        <v>0</v>
      </c>
      <c r="AO327" s="3">
        <f>IFERROR(VLOOKUP(AN327,Sections!$A:$E,5,FALSE),0)</f>
        <v>0</v>
      </c>
      <c r="AQ327" s="3">
        <f>IFERROR(VLOOKUP(AP327,Sections!$A:$E,5,FALSE),0)</f>
        <v>0</v>
      </c>
      <c r="AS327" s="3">
        <f>IFERROR(VLOOKUP(AR327,Sections!$A:$E,5,FALSE),0)</f>
        <v>0</v>
      </c>
      <c r="AU327" s="3">
        <f>IFERROR(VLOOKUP(AT327,Sections!$A:$E,5,FALSE),0)</f>
        <v>0</v>
      </c>
      <c r="AW327" s="3">
        <f>IFERROR(VLOOKUP(AV327,Sections!$A:$E,5,FALSE),0)</f>
        <v>0</v>
      </c>
    </row>
    <row r="328" spans="7:49" x14ac:dyDescent="0.25">
      <c r="G328" s="7">
        <f t="shared" si="5"/>
        <v>0</v>
      </c>
      <c r="I328" s="3">
        <f>IFERROR(VLOOKUP(H328,Sections!$A:$E,5,FALSE),0)</f>
        <v>0</v>
      </c>
      <c r="K328" s="3">
        <f>IFERROR(VLOOKUP(J328,Sections!$A:$E,5,FALSE),0)</f>
        <v>0</v>
      </c>
      <c r="M328" s="3">
        <f>IFERROR(VLOOKUP(L328,Sections!$A:$E,5,FALSE),0)</f>
        <v>0</v>
      </c>
      <c r="O328" s="3">
        <f>IFERROR(VLOOKUP(N328,Sections!$A:$E,5,FALSE),0)</f>
        <v>0</v>
      </c>
      <c r="Q328" s="3">
        <f>IFERROR(VLOOKUP(P328,Sections!$A:$E,5,FALSE),0)</f>
        <v>0</v>
      </c>
      <c r="S328" s="3">
        <f>IFERROR(VLOOKUP(R328,Sections!$A:$E,5,FALSE),0)</f>
        <v>0</v>
      </c>
      <c r="U328" s="3">
        <f>IFERROR(VLOOKUP(T328,Sections!$A:$E,5,FALSE),0)</f>
        <v>0</v>
      </c>
      <c r="W328" s="3">
        <f>IFERROR(VLOOKUP(V328,Sections!$A:$E,5,FALSE),0)</f>
        <v>0</v>
      </c>
      <c r="Y328" s="3">
        <f>IFERROR(VLOOKUP(X328,Sections!$A:$E,5,FALSE),0)</f>
        <v>0</v>
      </c>
      <c r="AA328" s="3">
        <f>IFERROR(VLOOKUP(Z328,Sections!$A:$E,5,FALSE),0)</f>
        <v>0</v>
      </c>
      <c r="AC328" s="3">
        <f>IFERROR(VLOOKUP(AB328,Sections!$A:$E,5,FALSE),0)</f>
        <v>0</v>
      </c>
      <c r="AE328" s="3">
        <f>IFERROR(VLOOKUP(AD328,Sections!$A:$E,5,FALSE),0)</f>
        <v>0</v>
      </c>
      <c r="AG328" s="3">
        <f>IFERROR(VLOOKUP(AF328,Sections!$A:$E,5,FALSE),0)</f>
        <v>0</v>
      </c>
      <c r="AI328" s="3">
        <f>IFERROR(VLOOKUP(AH328,Sections!$A:$E,5,FALSE),0)</f>
        <v>0</v>
      </c>
      <c r="AK328" s="3">
        <f>IFERROR(VLOOKUP(AJ328,Sections!$A:$E,5,FALSE),0)</f>
        <v>0</v>
      </c>
      <c r="AM328" s="3">
        <f>IFERROR(VLOOKUP(AL328,Sections!$A:$E,5,FALSE),0)</f>
        <v>0</v>
      </c>
      <c r="AO328" s="3">
        <f>IFERROR(VLOOKUP(AN328,Sections!$A:$E,5,FALSE),0)</f>
        <v>0</v>
      </c>
      <c r="AQ328" s="3">
        <f>IFERROR(VLOOKUP(AP328,Sections!$A:$E,5,FALSE),0)</f>
        <v>0</v>
      </c>
      <c r="AS328" s="3">
        <f>IFERROR(VLOOKUP(AR328,Sections!$A:$E,5,FALSE),0)</f>
        <v>0</v>
      </c>
      <c r="AU328" s="3">
        <f>IFERROR(VLOOKUP(AT328,Sections!$A:$E,5,FALSE),0)</f>
        <v>0</v>
      </c>
      <c r="AW328" s="3">
        <f>IFERROR(VLOOKUP(AV328,Sections!$A:$E,5,FALSE),0)</f>
        <v>0</v>
      </c>
    </row>
    <row r="329" spans="7:49" x14ac:dyDescent="0.25">
      <c r="G329" s="7">
        <f t="shared" si="5"/>
        <v>0</v>
      </c>
      <c r="I329" s="3">
        <f>IFERROR(VLOOKUP(H329,Sections!$A:$E,5,FALSE),0)</f>
        <v>0</v>
      </c>
      <c r="K329" s="3">
        <f>IFERROR(VLOOKUP(J329,Sections!$A:$E,5,FALSE),0)</f>
        <v>0</v>
      </c>
      <c r="M329" s="3">
        <f>IFERROR(VLOOKUP(L329,Sections!$A:$E,5,FALSE),0)</f>
        <v>0</v>
      </c>
      <c r="O329" s="3">
        <f>IFERROR(VLOOKUP(N329,Sections!$A:$E,5,FALSE),0)</f>
        <v>0</v>
      </c>
      <c r="Q329" s="3">
        <f>IFERROR(VLOOKUP(P329,Sections!$A:$E,5,FALSE),0)</f>
        <v>0</v>
      </c>
      <c r="S329" s="3">
        <f>IFERROR(VLOOKUP(R329,Sections!$A:$E,5,FALSE),0)</f>
        <v>0</v>
      </c>
      <c r="U329" s="3">
        <f>IFERROR(VLOOKUP(T329,Sections!$A:$E,5,FALSE),0)</f>
        <v>0</v>
      </c>
      <c r="W329" s="3">
        <f>IFERROR(VLOOKUP(V329,Sections!$A:$E,5,FALSE),0)</f>
        <v>0</v>
      </c>
      <c r="Y329" s="3">
        <f>IFERROR(VLOOKUP(X329,Sections!$A:$E,5,FALSE),0)</f>
        <v>0</v>
      </c>
      <c r="AA329" s="3">
        <f>IFERROR(VLOOKUP(Z329,Sections!$A:$E,5,FALSE),0)</f>
        <v>0</v>
      </c>
      <c r="AC329" s="3">
        <f>IFERROR(VLOOKUP(AB329,Sections!$A:$E,5,FALSE),0)</f>
        <v>0</v>
      </c>
      <c r="AE329" s="3">
        <f>IFERROR(VLOOKUP(AD329,Sections!$A:$E,5,FALSE),0)</f>
        <v>0</v>
      </c>
      <c r="AG329" s="3">
        <f>IFERROR(VLOOKUP(AF329,Sections!$A:$E,5,FALSE),0)</f>
        <v>0</v>
      </c>
      <c r="AI329" s="3">
        <f>IFERROR(VLOOKUP(AH329,Sections!$A:$E,5,FALSE),0)</f>
        <v>0</v>
      </c>
      <c r="AK329" s="3">
        <f>IFERROR(VLOOKUP(AJ329,Sections!$A:$E,5,FALSE),0)</f>
        <v>0</v>
      </c>
      <c r="AM329" s="3">
        <f>IFERROR(VLOOKUP(AL329,Sections!$A:$E,5,FALSE),0)</f>
        <v>0</v>
      </c>
      <c r="AO329" s="3">
        <f>IFERROR(VLOOKUP(AN329,Sections!$A:$E,5,FALSE),0)</f>
        <v>0</v>
      </c>
      <c r="AQ329" s="3">
        <f>IFERROR(VLOOKUP(AP329,Sections!$A:$E,5,FALSE),0)</f>
        <v>0</v>
      </c>
      <c r="AS329" s="3">
        <f>IFERROR(VLOOKUP(AR329,Sections!$A:$E,5,FALSE),0)</f>
        <v>0</v>
      </c>
      <c r="AU329" s="3">
        <f>IFERROR(VLOOKUP(AT329,Sections!$A:$E,5,FALSE),0)</f>
        <v>0</v>
      </c>
      <c r="AW329" s="3">
        <f>IFERROR(VLOOKUP(AV329,Sections!$A:$E,5,FALSE),0)</f>
        <v>0</v>
      </c>
    </row>
    <row r="330" spans="7:49" x14ac:dyDescent="0.25">
      <c r="G330" s="7">
        <f t="shared" si="5"/>
        <v>0</v>
      </c>
      <c r="I330" s="3">
        <f>IFERROR(VLOOKUP(H330,Sections!$A:$E,5,FALSE),0)</f>
        <v>0</v>
      </c>
      <c r="K330" s="3">
        <f>IFERROR(VLOOKUP(J330,Sections!$A:$E,5,FALSE),0)</f>
        <v>0</v>
      </c>
      <c r="M330" s="3">
        <f>IFERROR(VLOOKUP(L330,Sections!$A:$E,5,FALSE),0)</f>
        <v>0</v>
      </c>
      <c r="O330" s="3">
        <f>IFERROR(VLOOKUP(N330,Sections!$A:$E,5,FALSE),0)</f>
        <v>0</v>
      </c>
      <c r="Q330" s="3">
        <f>IFERROR(VLOOKUP(P330,Sections!$A:$E,5,FALSE),0)</f>
        <v>0</v>
      </c>
      <c r="S330" s="3">
        <f>IFERROR(VLOOKUP(R330,Sections!$A:$E,5,FALSE),0)</f>
        <v>0</v>
      </c>
      <c r="U330" s="3">
        <f>IFERROR(VLOOKUP(T330,Sections!$A:$E,5,FALSE),0)</f>
        <v>0</v>
      </c>
      <c r="W330" s="3">
        <f>IFERROR(VLOOKUP(V330,Sections!$A:$E,5,FALSE),0)</f>
        <v>0</v>
      </c>
      <c r="Y330" s="3">
        <f>IFERROR(VLOOKUP(X330,Sections!$A:$E,5,FALSE),0)</f>
        <v>0</v>
      </c>
      <c r="AA330" s="3">
        <f>IFERROR(VLOOKUP(Z330,Sections!$A:$E,5,FALSE),0)</f>
        <v>0</v>
      </c>
      <c r="AC330" s="3">
        <f>IFERROR(VLOOKUP(AB330,Sections!$A:$E,5,FALSE),0)</f>
        <v>0</v>
      </c>
      <c r="AE330" s="3">
        <f>IFERROR(VLOOKUP(AD330,Sections!$A:$E,5,FALSE),0)</f>
        <v>0</v>
      </c>
      <c r="AG330" s="3">
        <f>IFERROR(VLOOKUP(AF330,Sections!$A:$E,5,FALSE),0)</f>
        <v>0</v>
      </c>
      <c r="AI330" s="3">
        <f>IFERROR(VLOOKUP(AH330,Sections!$A:$E,5,FALSE),0)</f>
        <v>0</v>
      </c>
      <c r="AK330" s="3">
        <f>IFERROR(VLOOKUP(AJ330,Sections!$A:$E,5,FALSE),0)</f>
        <v>0</v>
      </c>
      <c r="AM330" s="3">
        <f>IFERROR(VLOOKUP(AL330,Sections!$A:$E,5,FALSE),0)</f>
        <v>0</v>
      </c>
      <c r="AO330" s="3">
        <f>IFERROR(VLOOKUP(AN330,Sections!$A:$E,5,FALSE),0)</f>
        <v>0</v>
      </c>
      <c r="AQ330" s="3">
        <f>IFERROR(VLOOKUP(AP330,Sections!$A:$E,5,FALSE),0)</f>
        <v>0</v>
      </c>
      <c r="AS330" s="3">
        <f>IFERROR(VLOOKUP(AR330,Sections!$A:$E,5,FALSE),0)</f>
        <v>0</v>
      </c>
      <c r="AU330" s="3">
        <f>IFERROR(VLOOKUP(AT330,Sections!$A:$E,5,FALSE),0)</f>
        <v>0</v>
      </c>
      <c r="AW330" s="3">
        <f>IFERROR(VLOOKUP(AV330,Sections!$A:$E,5,FALSE),0)</f>
        <v>0</v>
      </c>
    </row>
    <row r="331" spans="7:49" x14ac:dyDescent="0.25">
      <c r="G331" s="7">
        <f t="shared" si="5"/>
        <v>0</v>
      </c>
      <c r="I331" s="3">
        <f>IFERROR(VLOOKUP(H331,Sections!$A:$E,5,FALSE),0)</f>
        <v>0</v>
      </c>
      <c r="K331" s="3">
        <f>IFERROR(VLOOKUP(J331,Sections!$A:$E,5,FALSE),0)</f>
        <v>0</v>
      </c>
      <c r="M331" s="3">
        <f>IFERROR(VLOOKUP(L331,Sections!$A:$E,5,FALSE),0)</f>
        <v>0</v>
      </c>
      <c r="O331" s="3">
        <f>IFERROR(VLOOKUP(N331,Sections!$A:$E,5,FALSE),0)</f>
        <v>0</v>
      </c>
      <c r="Q331" s="3">
        <f>IFERROR(VLOOKUP(P331,Sections!$A:$E,5,FALSE),0)</f>
        <v>0</v>
      </c>
      <c r="S331" s="3">
        <f>IFERROR(VLOOKUP(R331,Sections!$A:$E,5,FALSE),0)</f>
        <v>0</v>
      </c>
      <c r="U331" s="3">
        <f>IFERROR(VLOOKUP(T331,Sections!$A:$E,5,FALSE),0)</f>
        <v>0</v>
      </c>
      <c r="W331" s="3">
        <f>IFERROR(VLOOKUP(V331,Sections!$A:$E,5,FALSE),0)</f>
        <v>0</v>
      </c>
      <c r="Y331" s="3">
        <f>IFERROR(VLOOKUP(X331,Sections!$A:$E,5,FALSE),0)</f>
        <v>0</v>
      </c>
      <c r="AA331" s="3">
        <f>IFERROR(VLOOKUP(Z331,Sections!$A:$E,5,FALSE),0)</f>
        <v>0</v>
      </c>
      <c r="AC331" s="3">
        <f>IFERROR(VLOOKUP(AB331,Sections!$A:$E,5,FALSE),0)</f>
        <v>0</v>
      </c>
      <c r="AE331" s="3">
        <f>IFERROR(VLOOKUP(AD331,Sections!$A:$E,5,FALSE),0)</f>
        <v>0</v>
      </c>
      <c r="AG331" s="3">
        <f>IFERROR(VLOOKUP(AF331,Sections!$A:$E,5,FALSE),0)</f>
        <v>0</v>
      </c>
      <c r="AI331" s="3">
        <f>IFERROR(VLOOKUP(AH331,Sections!$A:$E,5,FALSE),0)</f>
        <v>0</v>
      </c>
      <c r="AK331" s="3">
        <f>IFERROR(VLOOKUP(AJ331,Sections!$A:$E,5,FALSE),0)</f>
        <v>0</v>
      </c>
      <c r="AM331" s="3">
        <f>IFERROR(VLOOKUP(AL331,Sections!$A:$E,5,FALSE),0)</f>
        <v>0</v>
      </c>
      <c r="AO331" s="3">
        <f>IFERROR(VLOOKUP(AN331,Sections!$A:$E,5,FALSE),0)</f>
        <v>0</v>
      </c>
      <c r="AQ331" s="3">
        <f>IFERROR(VLOOKUP(AP331,Sections!$A:$E,5,FALSE),0)</f>
        <v>0</v>
      </c>
      <c r="AS331" s="3">
        <f>IFERROR(VLOOKUP(AR331,Sections!$A:$E,5,FALSE),0)</f>
        <v>0</v>
      </c>
      <c r="AU331" s="3">
        <f>IFERROR(VLOOKUP(AT331,Sections!$A:$E,5,FALSE),0)</f>
        <v>0</v>
      </c>
      <c r="AW331" s="3">
        <f>IFERROR(VLOOKUP(AV331,Sections!$A:$E,5,FALSE),0)</f>
        <v>0</v>
      </c>
    </row>
    <row r="332" spans="7:49" x14ac:dyDescent="0.25">
      <c r="G332" s="7">
        <f t="shared" si="5"/>
        <v>0</v>
      </c>
      <c r="I332" s="3">
        <f>IFERROR(VLOOKUP(H332,Sections!$A:$E,5,FALSE),0)</f>
        <v>0</v>
      </c>
      <c r="K332" s="3">
        <f>IFERROR(VLOOKUP(J332,Sections!$A:$E,5,FALSE),0)</f>
        <v>0</v>
      </c>
      <c r="M332" s="3">
        <f>IFERROR(VLOOKUP(L332,Sections!$A:$E,5,FALSE),0)</f>
        <v>0</v>
      </c>
      <c r="O332" s="3">
        <f>IFERROR(VLOOKUP(N332,Sections!$A:$E,5,FALSE),0)</f>
        <v>0</v>
      </c>
      <c r="Q332" s="3">
        <f>IFERROR(VLOOKUP(P332,Sections!$A:$E,5,FALSE),0)</f>
        <v>0</v>
      </c>
      <c r="S332" s="3">
        <f>IFERROR(VLOOKUP(R332,Sections!$A:$E,5,FALSE),0)</f>
        <v>0</v>
      </c>
      <c r="U332" s="3">
        <f>IFERROR(VLOOKUP(T332,Sections!$A:$E,5,FALSE),0)</f>
        <v>0</v>
      </c>
      <c r="W332" s="3">
        <f>IFERROR(VLOOKUP(V332,Sections!$A:$E,5,FALSE),0)</f>
        <v>0</v>
      </c>
      <c r="Y332" s="3">
        <f>IFERROR(VLOOKUP(X332,Sections!$A:$E,5,FALSE),0)</f>
        <v>0</v>
      </c>
      <c r="AA332" s="3">
        <f>IFERROR(VLOOKUP(Z332,Sections!$A:$E,5,FALSE),0)</f>
        <v>0</v>
      </c>
      <c r="AC332" s="3">
        <f>IFERROR(VLOOKUP(AB332,Sections!$A:$E,5,FALSE),0)</f>
        <v>0</v>
      </c>
      <c r="AE332" s="3">
        <f>IFERROR(VLOOKUP(AD332,Sections!$A:$E,5,FALSE),0)</f>
        <v>0</v>
      </c>
      <c r="AG332" s="3">
        <f>IFERROR(VLOOKUP(AF332,Sections!$A:$E,5,FALSE),0)</f>
        <v>0</v>
      </c>
      <c r="AI332" s="3">
        <f>IFERROR(VLOOKUP(AH332,Sections!$A:$E,5,FALSE),0)</f>
        <v>0</v>
      </c>
      <c r="AK332" s="3">
        <f>IFERROR(VLOOKUP(AJ332,Sections!$A:$E,5,FALSE),0)</f>
        <v>0</v>
      </c>
      <c r="AM332" s="3">
        <f>IFERROR(VLOOKUP(AL332,Sections!$A:$E,5,FALSE),0)</f>
        <v>0</v>
      </c>
      <c r="AO332" s="3">
        <f>IFERROR(VLOOKUP(AN332,Sections!$A:$E,5,FALSE),0)</f>
        <v>0</v>
      </c>
      <c r="AQ332" s="3">
        <f>IFERROR(VLOOKUP(AP332,Sections!$A:$E,5,FALSE),0)</f>
        <v>0</v>
      </c>
      <c r="AS332" s="3">
        <f>IFERROR(VLOOKUP(AR332,Sections!$A:$E,5,FALSE),0)</f>
        <v>0</v>
      </c>
      <c r="AU332" s="3">
        <f>IFERROR(VLOOKUP(AT332,Sections!$A:$E,5,FALSE),0)</f>
        <v>0</v>
      </c>
      <c r="AW332" s="3">
        <f>IFERROR(VLOOKUP(AV332,Sections!$A:$E,5,FALSE),0)</f>
        <v>0</v>
      </c>
    </row>
    <row r="333" spans="7:49" x14ac:dyDescent="0.25">
      <c r="G333" s="7">
        <f t="shared" si="5"/>
        <v>0</v>
      </c>
      <c r="I333" s="3">
        <f>IFERROR(VLOOKUP(H333,Sections!$A:$E,5,FALSE),0)</f>
        <v>0</v>
      </c>
      <c r="K333" s="3">
        <f>IFERROR(VLOOKUP(J333,Sections!$A:$E,5,FALSE),0)</f>
        <v>0</v>
      </c>
      <c r="M333" s="3">
        <f>IFERROR(VLOOKUP(L333,Sections!$A:$E,5,FALSE),0)</f>
        <v>0</v>
      </c>
      <c r="O333" s="3">
        <f>IFERROR(VLOOKUP(N333,Sections!$A:$E,5,FALSE),0)</f>
        <v>0</v>
      </c>
      <c r="Q333" s="3">
        <f>IFERROR(VLOOKUP(P333,Sections!$A:$E,5,FALSE),0)</f>
        <v>0</v>
      </c>
      <c r="S333" s="3">
        <f>IFERROR(VLOOKUP(R333,Sections!$A:$E,5,FALSE),0)</f>
        <v>0</v>
      </c>
      <c r="U333" s="3">
        <f>IFERROR(VLOOKUP(T333,Sections!$A:$E,5,FALSE),0)</f>
        <v>0</v>
      </c>
      <c r="W333" s="3">
        <f>IFERROR(VLOOKUP(V333,Sections!$A:$E,5,FALSE),0)</f>
        <v>0</v>
      </c>
      <c r="Y333" s="3">
        <f>IFERROR(VLOOKUP(X333,Sections!$A:$E,5,FALSE),0)</f>
        <v>0</v>
      </c>
      <c r="AA333" s="3">
        <f>IFERROR(VLOOKUP(Z333,Sections!$A:$E,5,FALSE),0)</f>
        <v>0</v>
      </c>
      <c r="AC333" s="3">
        <f>IFERROR(VLOOKUP(AB333,Sections!$A:$E,5,FALSE),0)</f>
        <v>0</v>
      </c>
      <c r="AE333" s="3">
        <f>IFERROR(VLOOKUP(AD333,Sections!$A:$E,5,FALSE),0)</f>
        <v>0</v>
      </c>
      <c r="AG333" s="3">
        <f>IFERROR(VLOOKUP(AF333,Sections!$A:$E,5,FALSE),0)</f>
        <v>0</v>
      </c>
      <c r="AI333" s="3">
        <f>IFERROR(VLOOKUP(AH333,Sections!$A:$E,5,FALSE),0)</f>
        <v>0</v>
      </c>
      <c r="AK333" s="3">
        <f>IFERROR(VLOOKUP(AJ333,Sections!$A:$E,5,FALSE),0)</f>
        <v>0</v>
      </c>
      <c r="AM333" s="3">
        <f>IFERROR(VLOOKUP(AL333,Sections!$A:$E,5,FALSE),0)</f>
        <v>0</v>
      </c>
      <c r="AO333" s="3">
        <f>IFERROR(VLOOKUP(AN333,Sections!$A:$E,5,FALSE),0)</f>
        <v>0</v>
      </c>
      <c r="AQ333" s="3">
        <f>IFERROR(VLOOKUP(AP333,Sections!$A:$E,5,FALSE),0)</f>
        <v>0</v>
      </c>
      <c r="AS333" s="3">
        <f>IFERROR(VLOOKUP(AR333,Sections!$A:$E,5,FALSE),0)</f>
        <v>0</v>
      </c>
      <c r="AU333" s="3">
        <f>IFERROR(VLOOKUP(AT333,Sections!$A:$E,5,FALSE),0)</f>
        <v>0</v>
      </c>
      <c r="AW333" s="3">
        <f>IFERROR(VLOOKUP(AV333,Sections!$A:$E,5,FALSE),0)</f>
        <v>0</v>
      </c>
    </row>
    <row r="334" spans="7:49" x14ac:dyDescent="0.25">
      <c r="G334" s="7">
        <f t="shared" si="5"/>
        <v>0</v>
      </c>
      <c r="I334" s="3">
        <f>IFERROR(VLOOKUP(H334,Sections!$A:$E,5,FALSE),0)</f>
        <v>0</v>
      </c>
      <c r="K334" s="3">
        <f>IFERROR(VLOOKUP(J334,Sections!$A:$E,5,FALSE),0)</f>
        <v>0</v>
      </c>
      <c r="M334" s="3">
        <f>IFERROR(VLOOKUP(L334,Sections!$A:$E,5,FALSE),0)</f>
        <v>0</v>
      </c>
      <c r="O334" s="3">
        <f>IFERROR(VLOOKUP(N334,Sections!$A:$E,5,FALSE),0)</f>
        <v>0</v>
      </c>
      <c r="Q334" s="3">
        <f>IFERROR(VLOOKUP(P334,Sections!$A:$E,5,FALSE),0)</f>
        <v>0</v>
      </c>
      <c r="S334" s="3">
        <f>IFERROR(VLOOKUP(R334,Sections!$A:$E,5,FALSE),0)</f>
        <v>0</v>
      </c>
      <c r="U334" s="3">
        <f>IFERROR(VLOOKUP(T334,Sections!$A:$E,5,FALSE),0)</f>
        <v>0</v>
      </c>
      <c r="W334" s="3">
        <f>IFERROR(VLOOKUP(V334,Sections!$A:$E,5,FALSE),0)</f>
        <v>0</v>
      </c>
      <c r="Y334" s="3">
        <f>IFERROR(VLOOKUP(X334,Sections!$A:$E,5,FALSE),0)</f>
        <v>0</v>
      </c>
      <c r="AA334" s="3">
        <f>IFERROR(VLOOKUP(Z334,Sections!$A:$E,5,FALSE),0)</f>
        <v>0</v>
      </c>
      <c r="AC334" s="3">
        <f>IFERROR(VLOOKUP(AB334,Sections!$A:$E,5,FALSE),0)</f>
        <v>0</v>
      </c>
      <c r="AE334" s="3">
        <f>IFERROR(VLOOKUP(AD334,Sections!$A:$E,5,FALSE),0)</f>
        <v>0</v>
      </c>
      <c r="AG334" s="3">
        <f>IFERROR(VLOOKUP(AF334,Sections!$A:$E,5,FALSE),0)</f>
        <v>0</v>
      </c>
      <c r="AI334" s="3">
        <f>IFERROR(VLOOKUP(AH334,Sections!$A:$E,5,FALSE),0)</f>
        <v>0</v>
      </c>
      <c r="AK334" s="3">
        <f>IFERROR(VLOOKUP(AJ334,Sections!$A:$E,5,FALSE),0)</f>
        <v>0</v>
      </c>
      <c r="AM334" s="3">
        <f>IFERROR(VLOOKUP(AL334,Sections!$A:$E,5,FALSE),0)</f>
        <v>0</v>
      </c>
      <c r="AO334" s="3">
        <f>IFERROR(VLOOKUP(AN334,Sections!$A:$E,5,FALSE),0)</f>
        <v>0</v>
      </c>
      <c r="AQ334" s="3">
        <f>IFERROR(VLOOKUP(AP334,Sections!$A:$E,5,FALSE),0)</f>
        <v>0</v>
      </c>
      <c r="AS334" s="3">
        <f>IFERROR(VLOOKUP(AR334,Sections!$A:$E,5,FALSE),0)</f>
        <v>0</v>
      </c>
      <c r="AU334" s="3">
        <f>IFERROR(VLOOKUP(AT334,Sections!$A:$E,5,FALSE),0)</f>
        <v>0</v>
      </c>
      <c r="AW334" s="3">
        <f>IFERROR(VLOOKUP(AV334,Sections!$A:$E,5,FALSE),0)</f>
        <v>0</v>
      </c>
    </row>
    <row r="335" spans="7:49" x14ac:dyDescent="0.25">
      <c r="G335" s="7">
        <f t="shared" si="5"/>
        <v>0</v>
      </c>
      <c r="I335" s="3">
        <f>IFERROR(VLOOKUP(H335,Sections!$A:$E,5,FALSE),0)</f>
        <v>0</v>
      </c>
      <c r="K335" s="3">
        <f>IFERROR(VLOOKUP(J335,Sections!$A:$E,5,FALSE),0)</f>
        <v>0</v>
      </c>
      <c r="M335" s="3">
        <f>IFERROR(VLOOKUP(L335,Sections!$A:$E,5,FALSE),0)</f>
        <v>0</v>
      </c>
      <c r="O335" s="3">
        <f>IFERROR(VLOOKUP(N335,Sections!$A:$E,5,FALSE),0)</f>
        <v>0</v>
      </c>
      <c r="Q335" s="3">
        <f>IFERROR(VLOOKUP(P335,Sections!$A:$E,5,FALSE),0)</f>
        <v>0</v>
      </c>
      <c r="S335" s="3">
        <f>IFERROR(VLOOKUP(R335,Sections!$A:$E,5,FALSE),0)</f>
        <v>0</v>
      </c>
      <c r="U335" s="3">
        <f>IFERROR(VLOOKUP(T335,Sections!$A:$E,5,FALSE),0)</f>
        <v>0</v>
      </c>
      <c r="W335" s="3">
        <f>IFERROR(VLOOKUP(V335,Sections!$A:$E,5,FALSE),0)</f>
        <v>0</v>
      </c>
      <c r="Y335" s="3">
        <f>IFERROR(VLOOKUP(X335,Sections!$A:$E,5,FALSE),0)</f>
        <v>0</v>
      </c>
      <c r="AA335" s="3">
        <f>IFERROR(VLOOKUP(Z335,Sections!$A:$E,5,FALSE),0)</f>
        <v>0</v>
      </c>
      <c r="AC335" s="3">
        <f>IFERROR(VLOOKUP(AB335,Sections!$A:$E,5,FALSE),0)</f>
        <v>0</v>
      </c>
      <c r="AE335" s="3">
        <f>IFERROR(VLOOKUP(AD335,Sections!$A:$E,5,FALSE),0)</f>
        <v>0</v>
      </c>
      <c r="AG335" s="3">
        <f>IFERROR(VLOOKUP(AF335,Sections!$A:$E,5,FALSE),0)</f>
        <v>0</v>
      </c>
      <c r="AI335" s="3">
        <f>IFERROR(VLOOKUP(AH335,Sections!$A:$E,5,FALSE),0)</f>
        <v>0</v>
      </c>
      <c r="AK335" s="3">
        <f>IFERROR(VLOOKUP(AJ335,Sections!$A:$E,5,FALSE),0)</f>
        <v>0</v>
      </c>
      <c r="AM335" s="3">
        <f>IFERROR(VLOOKUP(AL335,Sections!$A:$E,5,FALSE),0)</f>
        <v>0</v>
      </c>
      <c r="AO335" s="3">
        <f>IFERROR(VLOOKUP(AN335,Sections!$A:$E,5,FALSE),0)</f>
        <v>0</v>
      </c>
      <c r="AQ335" s="3">
        <f>IFERROR(VLOOKUP(AP335,Sections!$A:$E,5,FALSE),0)</f>
        <v>0</v>
      </c>
      <c r="AS335" s="3">
        <f>IFERROR(VLOOKUP(AR335,Sections!$A:$E,5,FALSE),0)</f>
        <v>0</v>
      </c>
      <c r="AU335" s="3">
        <f>IFERROR(VLOOKUP(AT335,Sections!$A:$E,5,FALSE),0)</f>
        <v>0</v>
      </c>
      <c r="AW335" s="3">
        <f>IFERROR(VLOOKUP(AV335,Sections!$A:$E,5,FALSE),0)</f>
        <v>0</v>
      </c>
    </row>
    <row r="336" spans="7:49" x14ac:dyDescent="0.25">
      <c r="G336" s="7">
        <f t="shared" si="5"/>
        <v>0</v>
      </c>
      <c r="I336" s="3">
        <f>IFERROR(VLOOKUP(H336,Sections!$A:$E,5,FALSE),0)</f>
        <v>0</v>
      </c>
      <c r="K336" s="3">
        <f>IFERROR(VLOOKUP(J336,Sections!$A:$E,5,FALSE),0)</f>
        <v>0</v>
      </c>
      <c r="M336" s="3">
        <f>IFERROR(VLOOKUP(L336,Sections!$A:$E,5,FALSE),0)</f>
        <v>0</v>
      </c>
      <c r="O336" s="3">
        <f>IFERROR(VLOOKUP(N336,Sections!$A:$E,5,FALSE),0)</f>
        <v>0</v>
      </c>
      <c r="Q336" s="3">
        <f>IFERROR(VLOOKUP(P336,Sections!$A:$E,5,FALSE),0)</f>
        <v>0</v>
      </c>
      <c r="S336" s="3">
        <f>IFERROR(VLOOKUP(R336,Sections!$A:$E,5,FALSE),0)</f>
        <v>0</v>
      </c>
      <c r="U336" s="3">
        <f>IFERROR(VLOOKUP(T336,Sections!$A:$E,5,FALSE),0)</f>
        <v>0</v>
      </c>
      <c r="W336" s="3">
        <f>IFERROR(VLOOKUP(V336,Sections!$A:$E,5,FALSE),0)</f>
        <v>0</v>
      </c>
      <c r="Y336" s="3">
        <f>IFERROR(VLOOKUP(X336,Sections!$A:$E,5,FALSE),0)</f>
        <v>0</v>
      </c>
      <c r="AA336" s="3">
        <f>IFERROR(VLOOKUP(Z336,Sections!$A:$E,5,FALSE),0)</f>
        <v>0</v>
      </c>
      <c r="AC336" s="3">
        <f>IFERROR(VLOOKUP(AB336,Sections!$A:$E,5,FALSE),0)</f>
        <v>0</v>
      </c>
      <c r="AE336" s="3">
        <f>IFERROR(VLOOKUP(AD336,Sections!$A:$E,5,FALSE),0)</f>
        <v>0</v>
      </c>
      <c r="AG336" s="3">
        <f>IFERROR(VLOOKUP(AF336,Sections!$A:$E,5,FALSE),0)</f>
        <v>0</v>
      </c>
      <c r="AI336" s="3">
        <f>IFERROR(VLOOKUP(AH336,Sections!$A:$E,5,FALSE),0)</f>
        <v>0</v>
      </c>
      <c r="AK336" s="3">
        <f>IFERROR(VLOOKUP(AJ336,Sections!$A:$E,5,FALSE),0)</f>
        <v>0</v>
      </c>
      <c r="AM336" s="3">
        <f>IFERROR(VLOOKUP(AL336,Sections!$A:$E,5,FALSE),0)</f>
        <v>0</v>
      </c>
      <c r="AO336" s="3">
        <f>IFERROR(VLOOKUP(AN336,Sections!$A:$E,5,FALSE),0)</f>
        <v>0</v>
      </c>
      <c r="AQ336" s="3">
        <f>IFERROR(VLOOKUP(AP336,Sections!$A:$E,5,FALSE),0)</f>
        <v>0</v>
      </c>
      <c r="AS336" s="3">
        <f>IFERROR(VLOOKUP(AR336,Sections!$A:$E,5,FALSE),0)</f>
        <v>0</v>
      </c>
      <c r="AU336" s="3">
        <f>IFERROR(VLOOKUP(AT336,Sections!$A:$E,5,FALSE),0)</f>
        <v>0</v>
      </c>
      <c r="AW336" s="3">
        <f>IFERROR(VLOOKUP(AV336,Sections!$A:$E,5,FALSE),0)</f>
        <v>0</v>
      </c>
    </row>
    <row r="337" spans="7:49" x14ac:dyDescent="0.25">
      <c r="G337" s="7">
        <f t="shared" si="5"/>
        <v>0</v>
      </c>
      <c r="I337" s="3">
        <f>IFERROR(VLOOKUP(H337,Sections!$A:$E,5,FALSE),0)</f>
        <v>0</v>
      </c>
      <c r="K337" s="3">
        <f>IFERROR(VLOOKUP(J337,Sections!$A:$E,5,FALSE),0)</f>
        <v>0</v>
      </c>
      <c r="M337" s="3">
        <f>IFERROR(VLOOKUP(L337,Sections!$A:$E,5,FALSE),0)</f>
        <v>0</v>
      </c>
      <c r="O337" s="3">
        <f>IFERROR(VLOOKUP(N337,Sections!$A:$E,5,FALSE),0)</f>
        <v>0</v>
      </c>
      <c r="Q337" s="3">
        <f>IFERROR(VLOOKUP(P337,Sections!$A:$E,5,FALSE),0)</f>
        <v>0</v>
      </c>
      <c r="S337" s="3">
        <f>IFERROR(VLOOKUP(R337,Sections!$A:$E,5,FALSE),0)</f>
        <v>0</v>
      </c>
      <c r="U337" s="3">
        <f>IFERROR(VLOOKUP(T337,Sections!$A:$E,5,FALSE),0)</f>
        <v>0</v>
      </c>
      <c r="W337" s="3">
        <f>IFERROR(VLOOKUP(V337,Sections!$A:$E,5,FALSE),0)</f>
        <v>0</v>
      </c>
      <c r="Y337" s="3">
        <f>IFERROR(VLOOKUP(X337,Sections!$A:$E,5,FALSE),0)</f>
        <v>0</v>
      </c>
      <c r="AA337" s="3">
        <f>IFERROR(VLOOKUP(Z337,Sections!$A:$E,5,FALSE),0)</f>
        <v>0</v>
      </c>
      <c r="AC337" s="3">
        <f>IFERROR(VLOOKUP(AB337,Sections!$A:$E,5,FALSE),0)</f>
        <v>0</v>
      </c>
      <c r="AE337" s="3">
        <f>IFERROR(VLOOKUP(AD337,Sections!$A:$E,5,FALSE),0)</f>
        <v>0</v>
      </c>
      <c r="AG337" s="3">
        <f>IFERROR(VLOOKUP(AF337,Sections!$A:$E,5,FALSE),0)</f>
        <v>0</v>
      </c>
      <c r="AI337" s="3">
        <f>IFERROR(VLOOKUP(AH337,Sections!$A:$E,5,FALSE),0)</f>
        <v>0</v>
      </c>
      <c r="AK337" s="3">
        <f>IFERROR(VLOOKUP(AJ337,Sections!$A:$E,5,FALSE),0)</f>
        <v>0</v>
      </c>
      <c r="AM337" s="3">
        <f>IFERROR(VLOOKUP(AL337,Sections!$A:$E,5,FALSE),0)</f>
        <v>0</v>
      </c>
      <c r="AO337" s="3">
        <f>IFERROR(VLOOKUP(AN337,Sections!$A:$E,5,FALSE),0)</f>
        <v>0</v>
      </c>
      <c r="AQ337" s="3">
        <f>IFERROR(VLOOKUP(AP337,Sections!$A:$E,5,FALSE),0)</f>
        <v>0</v>
      </c>
      <c r="AS337" s="3">
        <f>IFERROR(VLOOKUP(AR337,Sections!$A:$E,5,FALSE),0)</f>
        <v>0</v>
      </c>
      <c r="AU337" s="3">
        <f>IFERROR(VLOOKUP(AT337,Sections!$A:$E,5,FALSE),0)</f>
        <v>0</v>
      </c>
      <c r="AW337" s="3">
        <f>IFERROR(VLOOKUP(AV337,Sections!$A:$E,5,FALSE),0)</f>
        <v>0</v>
      </c>
    </row>
    <row r="338" spans="7:49" x14ac:dyDescent="0.25">
      <c r="G338" s="7">
        <f t="shared" si="5"/>
        <v>0</v>
      </c>
      <c r="I338" s="3">
        <f>IFERROR(VLOOKUP(H338,Sections!$A:$E,5,FALSE),0)</f>
        <v>0</v>
      </c>
      <c r="K338" s="3">
        <f>IFERROR(VLOOKUP(J338,Sections!$A:$E,5,FALSE),0)</f>
        <v>0</v>
      </c>
      <c r="M338" s="3">
        <f>IFERROR(VLOOKUP(L338,Sections!$A:$E,5,FALSE),0)</f>
        <v>0</v>
      </c>
      <c r="O338" s="3">
        <f>IFERROR(VLOOKUP(N338,Sections!$A:$E,5,FALSE),0)</f>
        <v>0</v>
      </c>
      <c r="Q338" s="3">
        <f>IFERROR(VLOOKUP(P338,Sections!$A:$E,5,FALSE),0)</f>
        <v>0</v>
      </c>
      <c r="S338" s="3">
        <f>IFERROR(VLOOKUP(R338,Sections!$A:$E,5,FALSE),0)</f>
        <v>0</v>
      </c>
      <c r="U338" s="3">
        <f>IFERROR(VLOOKUP(T338,Sections!$A:$E,5,FALSE),0)</f>
        <v>0</v>
      </c>
      <c r="W338" s="3">
        <f>IFERROR(VLOOKUP(V338,Sections!$A:$E,5,FALSE),0)</f>
        <v>0</v>
      </c>
      <c r="Y338" s="3">
        <f>IFERROR(VLOOKUP(X338,Sections!$A:$E,5,FALSE),0)</f>
        <v>0</v>
      </c>
      <c r="AA338" s="3">
        <f>IFERROR(VLOOKUP(Z338,Sections!$A:$E,5,FALSE),0)</f>
        <v>0</v>
      </c>
      <c r="AC338" s="3">
        <f>IFERROR(VLOOKUP(AB338,Sections!$A:$E,5,FALSE),0)</f>
        <v>0</v>
      </c>
      <c r="AE338" s="3">
        <f>IFERROR(VLOOKUP(AD338,Sections!$A:$E,5,FALSE),0)</f>
        <v>0</v>
      </c>
      <c r="AG338" s="3">
        <f>IFERROR(VLOOKUP(AF338,Sections!$A:$E,5,FALSE),0)</f>
        <v>0</v>
      </c>
      <c r="AI338" s="3">
        <f>IFERROR(VLOOKUP(AH338,Sections!$A:$E,5,FALSE),0)</f>
        <v>0</v>
      </c>
      <c r="AK338" s="3">
        <f>IFERROR(VLOOKUP(AJ338,Sections!$A:$E,5,FALSE),0)</f>
        <v>0</v>
      </c>
      <c r="AM338" s="3">
        <f>IFERROR(VLOOKUP(AL338,Sections!$A:$E,5,FALSE),0)</f>
        <v>0</v>
      </c>
      <c r="AO338" s="3">
        <f>IFERROR(VLOOKUP(AN338,Sections!$A:$E,5,FALSE),0)</f>
        <v>0</v>
      </c>
      <c r="AQ338" s="3">
        <f>IFERROR(VLOOKUP(AP338,Sections!$A:$E,5,FALSE),0)</f>
        <v>0</v>
      </c>
      <c r="AS338" s="3">
        <f>IFERROR(VLOOKUP(AR338,Sections!$A:$E,5,FALSE),0)</f>
        <v>0</v>
      </c>
      <c r="AU338" s="3">
        <f>IFERROR(VLOOKUP(AT338,Sections!$A:$E,5,FALSE),0)</f>
        <v>0</v>
      </c>
      <c r="AW338" s="3">
        <f>IFERROR(VLOOKUP(AV338,Sections!$A:$E,5,FALSE),0)</f>
        <v>0</v>
      </c>
    </row>
    <row r="339" spans="7:49" x14ac:dyDescent="0.25">
      <c r="G339" s="7">
        <f t="shared" si="5"/>
        <v>0</v>
      </c>
      <c r="I339" s="3">
        <f>IFERROR(VLOOKUP(H339,Sections!$A:$E,5,FALSE),0)</f>
        <v>0</v>
      </c>
      <c r="K339" s="3">
        <f>IFERROR(VLOOKUP(J339,Sections!$A:$E,5,FALSE),0)</f>
        <v>0</v>
      </c>
      <c r="M339" s="3">
        <f>IFERROR(VLOOKUP(L339,Sections!$A:$E,5,FALSE),0)</f>
        <v>0</v>
      </c>
      <c r="O339" s="3">
        <f>IFERROR(VLOOKUP(N339,Sections!$A:$E,5,FALSE),0)</f>
        <v>0</v>
      </c>
      <c r="Q339" s="3">
        <f>IFERROR(VLOOKUP(P339,Sections!$A:$E,5,FALSE),0)</f>
        <v>0</v>
      </c>
      <c r="S339" s="3">
        <f>IFERROR(VLOOKUP(R339,Sections!$A:$E,5,FALSE),0)</f>
        <v>0</v>
      </c>
      <c r="U339" s="3">
        <f>IFERROR(VLOOKUP(T339,Sections!$A:$E,5,FALSE),0)</f>
        <v>0</v>
      </c>
      <c r="W339" s="3">
        <f>IFERROR(VLOOKUP(V339,Sections!$A:$E,5,FALSE),0)</f>
        <v>0</v>
      </c>
      <c r="Y339" s="3">
        <f>IFERROR(VLOOKUP(X339,Sections!$A:$E,5,FALSE),0)</f>
        <v>0</v>
      </c>
      <c r="AA339" s="3">
        <f>IFERROR(VLOOKUP(Z339,Sections!$A:$E,5,FALSE),0)</f>
        <v>0</v>
      </c>
      <c r="AC339" s="3">
        <f>IFERROR(VLOOKUP(AB339,Sections!$A:$E,5,FALSE),0)</f>
        <v>0</v>
      </c>
      <c r="AE339" s="3">
        <f>IFERROR(VLOOKUP(AD339,Sections!$A:$E,5,FALSE),0)</f>
        <v>0</v>
      </c>
      <c r="AG339" s="3">
        <f>IFERROR(VLOOKUP(AF339,Sections!$A:$E,5,FALSE),0)</f>
        <v>0</v>
      </c>
      <c r="AI339" s="3">
        <f>IFERROR(VLOOKUP(AH339,Sections!$A:$E,5,FALSE),0)</f>
        <v>0</v>
      </c>
      <c r="AK339" s="3">
        <f>IFERROR(VLOOKUP(AJ339,Sections!$A:$E,5,FALSE),0)</f>
        <v>0</v>
      </c>
      <c r="AM339" s="3">
        <f>IFERROR(VLOOKUP(AL339,Sections!$A:$E,5,FALSE),0)</f>
        <v>0</v>
      </c>
      <c r="AO339" s="3">
        <f>IFERROR(VLOOKUP(AN339,Sections!$A:$E,5,FALSE),0)</f>
        <v>0</v>
      </c>
      <c r="AQ339" s="3">
        <f>IFERROR(VLOOKUP(AP339,Sections!$A:$E,5,FALSE),0)</f>
        <v>0</v>
      </c>
      <c r="AS339" s="3">
        <f>IFERROR(VLOOKUP(AR339,Sections!$A:$E,5,FALSE),0)</f>
        <v>0</v>
      </c>
      <c r="AU339" s="3">
        <f>IFERROR(VLOOKUP(AT339,Sections!$A:$E,5,FALSE),0)</f>
        <v>0</v>
      </c>
      <c r="AW339" s="3">
        <f>IFERROR(VLOOKUP(AV339,Sections!$A:$E,5,FALSE),0)</f>
        <v>0</v>
      </c>
    </row>
    <row r="340" spans="7:49" x14ac:dyDescent="0.25">
      <c r="G340" s="7">
        <f t="shared" si="5"/>
        <v>0</v>
      </c>
      <c r="I340" s="3">
        <f>IFERROR(VLOOKUP(H340,Sections!$A:$E,5,FALSE),0)</f>
        <v>0</v>
      </c>
      <c r="K340" s="3">
        <f>IFERROR(VLOOKUP(J340,Sections!$A:$E,5,FALSE),0)</f>
        <v>0</v>
      </c>
      <c r="M340" s="3">
        <f>IFERROR(VLOOKUP(L340,Sections!$A:$E,5,FALSE),0)</f>
        <v>0</v>
      </c>
      <c r="O340" s="3">
        <f>IFERROR(VLOOKUP(N340,Sections!$A:$E,5,FALSE),0)</f>
        <v>0</v>
      </c>
      <c r="Q340" s="3">
        <f>IFERROR(VLOOKUP(P340,Sections!$A:$E,5,FALSE),0)</f>
        <v>0</v>
      </c>
      <c r="S340" s="3">
        <f>IFERROR(VLOOKUP(R340,Sections!$A:$E,5,FALSE),0)</f>
        <v>0</v>
      </c>
      <c r="U340" s="3">
        <f>IFERROR(VLOOKUP(T340,Sections!$A:$E,5,FALSE),0)</f>
        <v>0</v>
      </c>
      <c r="W340" s="3">
        <f>IFERROR(VLOOKUP(V340,Sections!$A:$E,5,FALSE),0)</f>
        <v>0</v>
      </c>
      <c r="Y340" s="3">
        <f>IFERROR(VLOOKUP(X340,Sections!$A:$E,5,FALSE),0)</f>
        <v>0</v>
      </c>
      <c r="AA340" s="3">
        <f>IFERROR(VLOOKUP(Z340,Sections!$A:$E,5,FALSE),0)</f>
        <v>0</v>
      </c>
      <c r="AC340" s="3">
        <f>IFERROR(VLOOKUP(AB340,Sections!$A:$E,5,FALSE),0)</f>
        <v>0</v>
      </c>
      <c r="AE340" s="3">
        <f>IFERROR(VLOOKUP(AD340,Sections!$A:$E,5,FALSE),0)</f>
        <v>0</v>
      </c>
      <c r="AG340" s="3">
        <f>IFERROR(VLOOKUP(AF340,Sections!$A:$E,5,FALSE),0)</f>
        <v>0</v>
      </c>
      <c r="AI340" s="3">
        <f>IFERROR(VLOOKUP(AH340,Sections!$A:$E,5,FALSE),0)</f>
        <v>0</v>
      </c>
      <c r="AK340" s="3">
        <f>IFERROR(VLOOKUP(AJ340,Sections!$A:$E,5,FALSE),0)</f>
        <v>0</v>
      </c>
      <c r="AM340" s="3">
        <f>IFERROR(VLOOKUP(AL340,Sections!$A:$E,5,FALSE),0)</f>
        <v>0</v>
      </c>
      <c r="AO340" s="3">
        <f>IFERROR(VLOOKUP(AN340,Sections!$A:$E,5,FALSE),0)</f>
        <v>0</v>
      </c>
      <c r="AQ340" s="3">
        <f>IFERROR(VLOOKUP(AP340,Sections!$A:$E,5,FALSE),0)</f>
        <v>0</v>
      </c>
      <c r="AS340" s="3">
        <f>IFERROR(VLOOKUP(AR340,Sections!$A:$E,5,FALSE),0)</f>
        <v>0</v>
      </c>
      <c r="AU340" s="3">
        <f>IFERROR(VLOOKUP(AT340,Sections!$A:$E,5,FALSE),0)</f>
        <v>0</v>
      </c>
      <c r="AW340" s="3">
        <f>IFERROR(VLOOKUP(AV340,Sections!$A:$E,5,FALSE),0)</f>
        <v>0</v>
      </c>
    </row>
    <row r="341" spans="7:49" x14ac:dyDescent="0.25">
      <c r="G341" s="7">
        <f t="shared" si="5"/>
        <v>0</v>
      </c>
      <c r="I341" s="3">
        <f>IFERROR(VLOOKUP(H341,Sections!$A:$E,5,FALSE),0)</f>
        <v>0</v>
      </c>
      <c r="K341" s="3">
        <f>IFERROR(VLOOKUP(J341,Sections!$A:$E,5,FALSE),0)</f>
        <v>0</v>
      </c>
      <c r="M341" s="3">
        <f>IFERROR(VLOOKUP(L341,Sections!$A:$E,5,FALSE),0)</f>
        <v>0</v>
      </c>
      <c r="O341" s="3">
        <f>IFERROR(VLOOKUP(N341,Sections!$A:$E,5,FALSE),0)</f>
        <v>0</v>
      </c>
      <c r="Q341" s="3">
        <f>IFERROR(VLOOKUP(P341,Sections!$A:$E,5,FALSE),0)</f>
        <v>0</v>
      </c>
      <c r="S341" s="3">
        <f>IFERROR(VLOOKUP(R341,Sections!$A:$E,5,FALSE),0)</f>
        <v>0</v>
      </c>
      <c r="U341" s="3">
        <f>IFERROR(VLOOKUP(T341,Sections!$A:$E,5,FALSE),0)</f>
        <v>0</v>
      </c>
      <c r="W341" s="3">
        <f>IFERROR(VLOOKUP(V341,Sections!$A:$E,5,FALSE),0)</f>
        <v>0</v>
      </c>
      <c r="Y341" s="3">
        <f>IFERROR(VLOOKUP(X341,Sections!$A:$E,5,FALSE),0)</f>
        <v>0</v>
      </c>
      <c r="AA341" s="3">
        <f>IFERROR(VLOOKUP(Z341,Sections!$A:$E,5,FALSE),0)</f>
        <v>0</v>
      </c>
      <c r="AC341" s="3">
        <f>IFERROR(VLOOKUP(AB341,Sections!$A:$E,5,FALSE),0)</f>
        <v>0</v>
      </c>
      <c r="AE341" s="3">
        <f>IFERROR(VLOOKUP(AD341,Sections!$A:$E,5,FALSE),0)</f>
        <v>0</v>
      </c>
      <c r="AG341" s="3">
        <f>IFERROR(VLOOKUP(AF341,Sections!$A:$E,5,FALSE),0)</f>
        <v>0</v>
      </c>
      <c r="AI341" s="3">
        <f>IFERROR(VLOOKUP(AH341,Sections!$A:$E,5,FALSE),0)</f>
        <v>0</v>
      </c>
      <c r="AK341" s="3">
        <f>IFERROR(VLOOKUP(AJ341,Sections!$A:$E,5,FALSE),0)</f>
        <v>0</v>
      </c>
      <c r="AM341" s="3">
        <f>IFERROR(VLOOKUP(AL341,Sections!$A:$E,5,FALSE),0)</f>
        <v>0</v>
      </c>
      <c r="AO341" s="3">
        <f>IFERROR(VLOOKUP(AN341,Sections!$A:$E,5,FALSE),0)</f>
        <v>0</v>
      </c>
      <c r="AQ341" s="3">
        <f>IFERROR(VLOOKUP(AP341,Sections!$A:$E,5,FALSE),0)</f>
        <v>0</v>
      </c>
      <c r="AS341" s="3">
        <f>IFERROR(VLOOKUP(AR341,Sections!$A:$E,5,FALSE),0)</f>
        <v>0</v>
      </c>
      <c r="AU341" s="3">
        <f>IFERROR(VLOOKUP(AT341,Sections!$A:$E,5,FALSE),0)</f>
        <v>0</v>
      </c>
      <c r="AW341" s="3">
        <f>IFERROR(VLOOKUP(AV341,Sections!$A:$E,5,FALSE),0)</f>
        <v>0</v>
      </c>
    </row>
    <row r="342" spans="7:49" x14ac:dyDescent="0.25">
      <c r="G342" s="7">
        <f t="shared" si="5"/>
        <v>0</v>
      </c>
      <c r="I342" s="3">
        <f>IFERROR(VLOOKUP(H342,Sections!$A:$E,5,FALSE),0)</f>
        <v>0</v>
      </c>
      <c r="K342" s="3">
        <f>IFERROR(VLOOKUP(J342,Sections!$A:$E,5,FALSE),0)</f>
        <v>0</v>
      </c>
      <c r="M342" s="3">
        <f>IFERROR(VLOOKUP(L342,Sections!$A:$E,5,FALSE),0)</f>
        <v>0</v>
      </c>
      <c r="O342" s="3">
        <f>IFERROR(VLOOKUP(N342,Sections!$A:$E,5,FALSE),0)</f>
        <v>0</v>
      </c>
      <c r="Q342" s="3">
        <f>IFERROR(VLOOKUP(P342,Sections!$A:$E,5,FALSE),0)</f>
        <v>0</v>
      </c>
      <c r="S342" s="3">
        <f>IFERROR(VLOOKUP(R342,Sections!$A:$E,5,FALSE),0)</f>
        <v>0</v>
      </c>
      <c r="U342" s="3">
        <f>IFERROR(VLOOKUP(T342,Sections!$A:$E,5,FALSE),0)</f>
        <v>0</v>
      </c>
      <c r="W342" s="3">
        <f>IFERROR(VLOOKUP(V342,Sections!$A:$E,5,FALSE),0)</f>
        <v>0</v>
      </c>
      <c r="Y342" s="3">
        <f>IFERROR(VLOOKUP(X342,Sections!$A:$E,5,FALSE),0)</f>
        <v>0</v>
      </c>
      <c r="AA342" s="3">
        <f>IFERROR(VLOOKUP(Z342,Sections!$A:$E,5,FALSE),0)</f>
        <v>0</v>
      </c>
      <c r="AC342" s="3">
        <f>IFERROR(VLOOKUP(AB342,Sections!$A:$E,5,FALSE),0)</f>
        <v>0</v>
      </c>
      <c r="AE342" s="3">
        <f>IFERROR(VLOOKUP(AD342,Sections!$A:$E,5,FALSE),0)</f>
        <v>0</v>
      </c>
      <c r="AG342" s="3">
        <f>IFERROR(VLOOKUP(AF342,Sections!$A:$E,5,FALSE),0)</f>
        <v>0</v>
      </c>
      <c r="AI342" s="3">
        <f>IFERROR(VLOOKUP(AH342,Sections!$A:$E,5,FALSE),0)</f>
        <v>0</v>
      </c>
      <c r="AK342" s="3">
        <f>IFERROR(VLOOKUP(AJ342,Sections!$A:$E,5,FALSE),0)</f>
        <v>0</v>
      </c>
      <c r="AM342" s="3">
        <f>IFERROR(VLOOKUP(AL342,Sections!$A:$E,5,FALSE),0)</f>
        <v>0</v>
      </c>
      <c r="AO342" s="3">
        <f>IFERROR(VLOOKUP(AN342,Sections!$A:$E,5,FALSE),0)</f>
        <v>0</v>
      </c>
      <c r="AQ342" s="3">
        <f>IFERROR(VLOOKUP(AP342,Sections!$A:$E,5,FALSE),0)</f>
        <v>0</v>
      </c>
      <c r="AS342" s="3">
        <f>IFERROR(VLOOKUP(AR342,Sections!$A:$E,5,FALSE),0)</f>
        <v>0</v>
      </c>
      <c r="AU342" s="3">
        <f>IFERROR(VLOOKUP(AT342,Sections!$A:$E,5,FALSE),0)</f>
        <v>0</v>
      </c>
      <c r="AW342" s="3">
        <f>IFERROR(VLOOKUP(AV342,Sections!$A:$E,5,FALSE),0)</f>
        <v>0</v>
      </c>
    </row>
    <row r="343" spans="7:49" x14ac:dyDescent="0.25">
      <c r="G343" s="7">
        <f t="shared" si="5"/>
        <v>0</v>
      </c>
      <c r="I343" s="3">
        <f>IFERROR(VLOOKUP(H343,Sections!$A:$E,5,FALSE),0)</f>
        <v>0</v>
      </c>
      <c r="K343" s="3">
        <f>IFERROR(VLOOKUP(J343,Sections!$A:$E,5,FALSE),0)</f>
        <v>0</v>
      </c>
      <c r="M343" s="3">
        <f>IFERROR(VLOOKUP(L343,Sections!$A:$E,5,FALSE),0)</f>
        <v>0</v>
      </c>
      <c r="O343" s="3">
        <f>IFERROR(VLOOKUP(N343,Sections!$A:$E,5,FALSE),0)</f>
        <v>0</v>
      </c>
      <c r="Q343" s="3">
        <f>IFERROR(VLOOKUP(P343,Sections!$A:$E,5,FALSE),0)</f>
        <v>0</v>
      </c>
      <c r="S343" s="3">
        <f>IFERROR(VLOOKUP(R343,Sections!$A:$E,5,FALSE),0)</f>
        <v>0</v>
      </c>
      <c r="U343" s="3">
        <f>IFERROR(VLOOKUP(T343,Sections!$A:$E,5,FALSE),0)</f>
        <v>0</v>
      </c>
      <c r="W343" s="3">
        <f>IFERROR(VLOOKUP(V343,Sections!$A:$E,5,FALSE),0)</f>
        <v>0</v>
      </c>
      <c r="Y343" s="3">
        <f>IFERROR(VLOOKUP(X343,Sections!$A:$E,5,FALSE),0)</f>
        <v>0</v>
      </c>
      <c r="AA343" s="3">
        <f>IFERROR(VLOOKUP(Z343,Sections!$A:$E,5,FALSE),0)</f>
        <v>0</v>
      </c>
      <c r="AC343" s="3">
        <f>IFERROR(VLOOKUP(AB343,Sections!$A:$E,5,FALSE),0)</f>
        <v>0</v>
      </c>
      <c r="AE343" s="3">
        <f>IFERROR(VLOOKUP(AD343,Sections!$A:$E,5,FALSE),0)</f>
        <v>0</v>
      </c>
      <c r="AG343" s="3">
        <f>IFERROR(VLOOKUP(AF343,Sections!$A:$E,5,FALSE),0)</f>
        <v>0</v>
      </c>
      <c r="AI343" s="3">
        <f>IFERROR(VLOOKUP(AH343,Sections!$A:$E,5,FALSE),0)</f>
        <v>0</v>
      </c>
      <c r="AK343" s="3">
        <f>IFERROR(VLOOKUP(AJ343,Sections!$A:$E,5,FALSE),0)</f>
        <v>0</v>
      </c>
      <c r="AM343" s="3">
        <f>IFERROR(VLOOKUP(AL343,Sections!$A:$E,5,FALSE),0)</f>
        <v>0</v>
      </c>
      <c r="AO343" s="3">
        <f>IFERROR(VLOOKUP(AN343,Sections!$A:$E,5,FALSE),0)</f>
        <v>0</v>
      </c>
      <c r="AQ343" s="3">
        <f>IFERROR(VLOOKUP(AP343,Sections!$A:$E,5,FALSE),0)</f>
        <v>0</v>
      </c>
      <c r="AS343" s="3">
        <f>IFERROR(VLOOKUP(AR343,Sections!$A:$E,5,FALSE),0)</f>
        <v>0</v>
      </c>
      <c r="AU343" s="3">
        <f>IFERROR(VLOOKUP(AT343,Sections!$A:$E,5,FALSE),0)</f>
        <v>0</v>
      </c>
      <c r="AW343" s="3">
        <f>IFERROR(VLOOKUP(AV343,Sections!$A:$E,5,FALSE),0)</f>
        <v>0</v>
      </c>
    </row>
    <row r="344" spans="7:49" x14ac:dyDescent="0.25">
      <c r="G344" s="7">
        <f t="shared" si="5"/>
        <v>0</v>
      </c>
      <c r="I344" s="3">
        <f>IFERROR(VLOOKUP(H344,Sections!$A:$E,5,FALSE),0)</f>
        <v>0</v>
      </c>
      <c r="K344" s="3">
        <f>IFERROR(VLOOKUP(J344,Sections!$A:$E,5,FALSE),0)</f>
        <v>0</v>
      </c>
      <c r="M344" s="3">
        <f>IFERROR(VLOOKUP(L344,Sections!$A:$E,5,FALSE),0)</f>
        <v>0</v>
      </c>
      <c r="O344" s="3">
        <f>IFERROR(VLOOKUP(N344,Sections!$A:$E,5,FALSE),0)</f>
        <v>0</v>
      </c>
      <c r="Q344" s="3">
        <f>IFERROR(VLOOKUP(P344,Sections!$A:$E,5,FALSE),0)</f>
        <v>0</v>
      </c>
      <c r="S344" s="3">
        <f>IFERROR(VLOOKUP(R344,Sections!$A:$E,5,FALSE),0)</f>
        <v>0</v>
      </c>
      <c r="U344" s="3">
        <f>IFERROR(VLOOKUP(T344,Sections!$A:$E,5,FALSE),0)</f>
        <v>0</v>
      </c>
      <c r="W344" s="3">
        <f>IFERROR(VLOOKUP(V344,Sections!$A:$E,5,FALSE),0)</f>
        <v>0</v>
      </c>
      <c r="Y344" s="3">
        <f>IFERROR(VLOOKUP(X344,Sections!$A:$E,5,FALSE),0)</f>
        <v>0</v>
      </c>
      <c r="AA344" s="3">
        <f>IFERROR(VLOOKUP(Z344,Sections!$A:$E,5,FALSE),0)</f>
        <v>0</v>
      </c>
      <c r="AC344" s="3">
        <f>IFERROR(VLOOKUP(AB344,Sections!$A:$E,5,FALSE),0)</f>
        <v>0</v>
      </c>
      <c r="AE344" s="3">
        <f>IFERROR(VLOOKUP(AD344,Sections!$A:$E,5,FALSE),0)</f>
        <v>0</v>
      </c>
      <c r="AG344" s="3">
        <f>IFERROR(VLOOKUP(AF344,Sections!$A:$E,5,FALSE),0)</f>
        <v>0</v>
      </c>
      <c r="AI344" s="3">
        <f>IFERROR(VLOOKUP(AH344,Sections!$A:$E,5,FALSE),0)</f>
        <v>0</v>
      </c>
      <c r="AK344" s="3">
        <f>IFERROR(VLOOKUP(AJ344,Sections!$A:$E,5,FALSE),0)</f>
        <v>0</v>
      </c>
      <c r="AM344" s="3">
        <f>IFERROR(VLOOKUP(AL344,Sections!$A:$E,5,FALSE),0)</f>
        <v>0</v>
      </c>
      <c r="AO344" s="3">
        <f>IFERROR(VLOOKUP(AN344,Sections!$A:$E,5,FALSE),0)</f>
        <v>0</v>
      </c>
      <c r="AQ344" s="3">
        <f>IFERROR(VLOOKUP(AP344,Sections!$A:$E,5,FALSE),0)</f>
        <v>0</v>
      </c>
      <c r="AS344" s="3">
        <f>IFERROR(VLOOKUP(AR344,Sections!$A:$E,5,FALSE),0)</f>
        <v>0</v>
      </c>
      <c r="AU344" s="3">
        <f>IFERROR(VLOOKUP(AT344,Sections!$A:$E,5,FALSE),0)</f>
        <v>0</v>
      </c>
      <c r="AW344" s="3">
        <f>IFERROR(VLOOKUP(AV344,Sections!$A:$E,5,FALSE),0)</f>
        <v>0</v>
      </c>
    </row>
    <row r="345" spans="7:49" x14ac:dyDescent="0.25">
      <c r="G345" s="7">
        <f t="shared" si="5"/>
        <v>0</v>
      </c>
      <c r="I345" s="3">
        <f>IFERROR(VLOOKUP(H345,Sections!$A:$E,5,FALSE),0)</f>
        <v>0</v>
      </c>
      <c r="K345" s="3">
        <f>IFERROR(VLOOKUP(J345,Sections!$A:$E,5,FALSE),0)</f>
        <v>0</v>
      </c>
      <c r="M345" s="3">
        <f>IFERROR(VLOOKUP(L345,Sections!$A:$E,5,FALSE),0)</f>
        <v>0</v>
      </c>
      <c r="O345" s="3">
        <f>IFERROR(VLOOKUP(N345,Sections!$A:$E,5,FALSE),0)</f>
        <v>0</v>
      </c>
      <c r="Q345" s="3">
        <f>IFERROR(VLOOKUP(P345,Sections!$A:$E,5,FALSE),0)</f>
        <v>0</v>
      </c>
      <c r="S345" s="3">
        <f>IFERROR(VLOOKUP(R345,Sections!$A:$E,5,FALSE),0)</f>
        <v>0</v>
      </c>
      <c r="U345" s="3">
        <f>IFERROR(VLOOKUP(T345,Sections!$A:$E,5,FALSE),0)</f>
        <v>0</v>
      </c>
      <c r="W345" s="3">
        <f>IFERROR(VLOOKUP(V345,Sections!$A:$E,5,FALSE),0)</f>
        <v>0</v>
      </c>
      <c r="Y345" s="3">
        <f>IFERROR(VLOOKUP(X345,Sections!$A:$E,5,FALSE),0)</f>
        <v>0</v>
      </c>
      <c r="AA345" s="3">
        <f>IFERROR(VLOOKUP(Z345,Sections!$A:$E,5,FALSE),0)</f>
        <v>0</v>
      </c>
      <c r="AC345" s="3">
        <f>IFERROR(VLOOKUP(AB345,Sections!$A:$E,5,FALSE),0)</f>
        <v>0</v>
      </c>
      <c r="AE345" s="3">
        <f>IFERROR(VLOOKUP(AD345,Sections!$A:$E,5,FALSE),0)</f>
        <v>0</v>
      </c>
      <c r="AG345" s="3">
        <f>IFERROR(VLOOKUP(AF345,Sections!$A:$E,5,FALSE),0)</f>
        <v>0</v>
      </c>
      <c r="AI345" s="3">
        <f>IFERROR(VLOOKUP(AH345,Sections!$A:$E,5,FALSE),0)</f>
        <v>0</v>
      </c>
      <c r="AK345" s="3">
        <f>IFERROR(VLOOKUP(AJ345,Sections!$A:$E,5,FALSE),0)</f>
        <v>0</v>
      </c>
      <c r="AM345" s="3">
        <f>IFERROR(VLOOKUP(AL345,Sections!$A:$E,5,FALSE),0)</f>
        <v>0</v>
      </c>
      <c r="AO345" s="3">
        <f>IFERROR(VLOOKUP(AN345,Sections!$A:$E,5,FALSE),0)</f>
        <v>0</v>
      </c>
      <c r="AQ345" s="3">
        <f>IFERROR(VLOOKUP(AP345,Sections!$A:$E,5,FALSE),0)</f>
        <v>0</v>
      </c>
      <c r="AS345" s="3">
        <f>IFERROR(VLOOKUP(AR345,Sections!$A:$E,5,FALSE),0)</f>
        <v>0</v>
      </c>
      <c r="AU345" s="3">
        <f>IFERROR(VLOOKUP(AT345,Sections!$A:$E,5,FALSE),0)</f>
        <v>0</v>
      </c>
      <c r="AW345" s="3">
        <f>IFERROR(VLOOKUP(AV345,Sections!$A:$E,5,FALSE),0)</f>
        <v>0</v>
      </c>
    </row>
    <row r="346" spans="7:49" x14ac:dyDescent="0.25">
      <c r="G346" s="7">
        <f t="shared" si="5"/>
        <v>0</v>
      </c>
      <c r="I346" s="3">
        <f>IFERROR(VLOOKUP(H346,Sections!$A:$E,5,FALSE),0)</f>
        <v>0</v>
      </c>
      <c r="K346" s="3">
        <f>IFERROR(VLOOKUP(J346,Sections!$A:$E,5,FALSE),0)</f>
        <v>0</v>
      </c>
      <c r="M346" s="3">
        <f>IFERROR(VLOOKUP(L346,Sections!$A:$E,5,FALSE),0)</f>
        <v>0</v>
      </c>
      <c r="O346" s="3">
        <f>IFERROR(VLOOKUP(N346,Sections!$A:$E,5,FALSE),0)</f>
        <v>0</v>
      </c>
      <c r="Q346" s="3">
        <f>IFERROR(VLOOKUP(P346,Sections!$A:$E,5,FALSE),0)</f>
        <v>0</v>
      </c>
      <c r="S346" s="3">
        <f>IFERROR(VLOOKUP(R346,Sections!$A:$E,5,FALSE),0)</f>
        <v>0</v>
      </c>
      <c r="U346" s="3">
        <f>IFERROR(VLOOKUP(T346,Sections!$A:$E,5,FALSE),0)</f>
        <v>0</v>
      </c>
      <c r="W346" s="3">
        <f>IFERROR(VLOOKUP(V346,Sections!$A:$E,5,FALSE),0)</f>
        <v>0</v>
      </c>
      <c r="Y346" s="3">
        <f>IFERROR(VLOOKUP(X346,Sections!$A:$E,5,FALSE),0)</f>
        <v>0</v>
      </c>
      <c r="AA346" s="3">
        <f>IFERROR(VLOOKUP(Z346,Sections!$A:$E,5,FALSE),0)</f>
        <v>0</v>
      </c>
      <c r="AC346" s="3">
        <f>IFERROR(VLOOKUP(AB346,Sections!$A:$E,5,FALSE),0)</f>
        <v>0</v>
      </c>
      <c r="AE346" s="3">
        <f>IFERROR(VLOOKUP(AD346,Sections!$A:$E,5,FALSE),0)</f>
        <v>0</v>
      </c>
      <c r="AG346" s="3">
        <f>IFERROR(VLOOKUP(AF346,Sections!$A:$E,5,FALSE),0)</f>
        <v>0</v>
      </c>
      <c r="AI346" s="3">
        <f>IFERROR(VLOOKUP(AH346,Sections!$A:$E,5,FALSE),0)</f>
        <v>0</v>
      </c>
      <c r="AK346" s="3">
        <f>IFERROR(VLOOKUP(AJ346,Sections!$A:$E,5,FALSE),0)</f>
        <v>0</v>
      </c>
      <c r="AM346" s="3">
        <f>IFERROR(VLOOKUP(AL346,Sections!$A:$E,5,FALSE),0)</f>
        <v>0</v>
      </c>
      <c r="AO346" s="3">
        <f>IFERROR(VLOOKUP(AN346,Sections!$A:$E,5,FALSE),0)</f>
        <v>0</v>
      </c>
      <c r="AQ346" s="3">
        <f>IFERROR(VLOOKUP(AP346,Sections!$A:$E,5,FALSE),0)</f>
        <v>0</v>
      </c>
      <c r="AS346" s="3">
        <f>IFERROR(VLOOKUP(AR346,Sections!$A:$E,5,FALSE),0)</f>
        <v>0</v>
      </c>
      <c r="AU346" s="3">
        <f>IFERROR(VLOOKUP(AT346,Sections!$A:$E,5,FALSE),0)</f>
        <v>0</v>
      </c>
      <c r="AW346" s="3">
        <f>IFERROR(VLOOKUP(AV346,Sections!$A:$E,5,FALSE),0)</f>
        <v>0</v>
      </c>
    </row>
    <row r="347" spans="7:49" x14ac:dyDescent="0.25">
      <c r="G347" s="7">
        <f t="shared" si="5"/>
        <v>0</v>
      </c>
      <c r="I347" s="3">
        <f>IFERROR(VLOOKUP(H347,Sections!$A:$E,5,FALSE),0)</f>
        <v>0</v>
      </c>
      <c r="K347" s="3">
        <f>IFERROR(VLOOKUP(J347,Sections!$A:$E,5,FALSE),0)</f>
        <v>0</v>
      </c>
      <c r="M347" s="3">
        <f>IFERROR(VLOOKUP(L347,Sections!$A:$E,5,FALSE),0)</f>
        <v>0</v>
      </c>
      <c r="O347" s="3">
        <f>IFERROR(VLOOKUP(N347,Sections!$A:$E,5,FALSE),0)</f>
        <v>0</v>
      </c>
      <c r="Q347" s="3">
        <f>IFERROR(VLOOKUP(P347,Sections!$A:$E,5,FALSE),0)</f>
        <v>0</v>
      </c>
      <c r="S347" s="3">
        <f>IFERROR(VLOOKUP(R347,Sections!$A:$E,5,FALSE),0)</f>
        <v>0</v>
      </c>
      <c r="U347" s="3">
        <f>IFERROR(VLOOKUP(T347,Sections!$A:$E,5,FALSE),0)</f>
        <v>0</v>
      </c>
      <c r="W347" s="3">
        <f>IFERROR(VLOOKUP(V347,Sections!$A:$E,5,FALSE),0)</f>
        <v>0</v>
      </c>
      <c r="Y347" s="3">
        <f>IFERROR(VLOOKUP(X347,Sections!$A:$E,5,FALSE),0)</f>
        <v>0</v>
      </c>
      <c r="AA347" s="3">
        <f>IFERROR(VLOOKUP(Z347,Sections!$A:$E,5,FALSE),0)</f>
        <v>0</v>
      </c>
      <c r="AC347" s="3">
        <f>IFERROR(VLOOKUP(AB347,Sections!$A:$E,5,FALSE),0)</f>
        <v>0</v>
      </c>
      <c r="AE347" s="3">
        <f>IFERROR(VLOOKUP(AD347,Sections!$A:$E,5,FALSE),0)</f>
        <v>0</v>
      </c>
      <c r="AG347" s="3">
        <f>IFERROR(VLOOKUP(AF347,Sections!$A:$E,5,FALSE),0)</f>
        <v>0</v>
      </c>
      <c r="AI347" s="3">
        <f>IFERROR(VLOOKUP(AH347,Sections!$A:$E,5,FALSE),0)</f>
        <v>0</v>
      </c>
      <c r="AK347" s="3">
        <f>IFERROR(VLOOKUP(AJ347,Sections!$A:$E,5,FALSE),0)</f>
        <v>0</v>
      </c>
      <c r="AM347" s="3">
        <f>IFERROR(VLOOKUP(AL347,Sections!$A:$E,5,FALSE),0)</f>
        <v>0</v>
      </c>
      <c r="AO347" s="3">
        <f>IFERROR(VLOOKUP(AN347,Sections!$A:$E,5,FALSE),0)</f>
        <v>0</v>
      </c>
      <c r="AQ347" s="3">
        <f>IFERROR(VLOOKUP(AP347,Sections!$A:$E,5,FALSE),0)</f>
        <v>0</v>
      </c>
      <c r="AS347" s="3">
        <f>IFERROR(VLOOKUP(AR347,Sections!$A:$E,5,FALSE),0)</f>
        <v>0</v>
      </c>
      <c r="AU347" s="3">
        <f>IFERROR(VLOOKUP(AT347,Sections!$A:$E,5,FALSE),0)</f>
        <v>0</v>
      </c>
      <c r="AW347" s="3">
        <f>IFERROR(VLOOKUP(AV347,Sections!$A:$E,5,FALSE),0)</f>
        <v>0</v>
      </c>
    </row>
    <row r="348" spans="7:49" x14ac:dyDescent="0.25">
      <c r="G348" s="7">
        <f t="shared" si="5"/>
        <v>0</v>
      </c>
      <c r="I348" s="3">
        <f>IFERROR(VLOOKUP(H348,Sections!$A:$E,5,FALSE),0)</f>
        <v>0</v>
      </c>
      <c r="K348" s="3">
        <f>IFERROR(VLOOKUP(J348,Sections!$A:$E,5,FALSE),0)</f>
        <v>0</v>
      </c>
      <c r="M348" s="3">
        <f>IFERROR(VLOOKUP(L348,Sections!$A:$E,5,FALSE),0)</f>
        <v>0</v>
      </c>
      <c r="O348" s="3">
        <f>IFERROR(VLOOKUP(N348,Sections!$A:$E,5,FALSE),0)</f>
        <v>0</v>
      </c>
      <c r="Q348" s="3">
        <f>IFERROR(VLOOKUP(P348,Sections!$A:$E,5,FALSE),0)</f>
        <v>0</v>
      </c>
      <c r="S348" s="3">
        <f>IFERROR(VLOOKUP(R348,Sections!$A:$E,5,FALSE),0)</f>
        <v>0</v>
      </c>
      <c r="U348" s="3">
        <f>IFERROR(VLOOKUP(T348,Sections!$A:$E,5,FALSE),0)</f>
        <v>0</v>
      </c>
      <c r="W348" s="3">
        <f>IFERROR(VLOOKUP(V348,Sections!$A:$E,5,FALSE),0)</f>
        <v>0</v>
      </c>
      <c r="Y348" s="3">
        <f>IFERROR(VLOOKUP(X348,Sections!$A:$E,5,FALSE),0)</f>
        <v>0</v>
      </c>
      <c r="AA348" s="3">
        <f>IFERROR(VLOOKUP(Z348,Sections!$A:$E,5,FALSE),0)</f>
        <v>0</v>
      </c>
      <c r="AC348" s="3">
        <f>IFERROR(VLOOKUP(AB348,Sections!$A:$E,5,FALSE),0)</f>
        <v>0</v>
      </c>
      <c r="AE348" s="3">
        <f>IFERROR(VLOOKUP(AD348,Sections!$A:$E,5,FALSE),0)</f>
        <v>0</v>
      </c>
      <c r="AG348" s="3">
        <f>IFERROR(VLOOKUP(AF348,Sections!$A:$E,5,FALSE),0)</f>
        <v>0</v>
      </c>
      <c r="AI348" s="3">
        <f>IFERROR(VLOOKUP(AH348,Sections!$A:$E,5,FALSE),0)</f>
        <v>0</v>
      </c>
      <c r="AK348" s="3">
        <f>IFERROR(VLOOKUP(AJ348,Sections!$A:$E,5,FALSE),0)</f>
        <v>0</v>
      </c>
      <c r="AM348" s="3">
        <f>IFERROR(VLOOKUP(AL348,Sections!$A:$E,5,FALSE),0)</f>
        <v>0</v>
      </c>
      <c r="AO348" s="3">
        <f>IFERROR(VLOOKUP(AN348,Sections!$A:$E,5,FALSE),0)</f>
        <v>0</v>
      </c>
      <c r="AQ348" s="3">
        <f>IFERROR(VLOOKUP(AP348,Sections!$A:$E,5,FALSE),0)</f>
        <v>0</v>
      </c>
      <c r="AS348" s="3">
        <f>IFERROR(VLOOKUP(AR348,Sections!$A:$E,5,FALSE),0)</f>
        <v>0</v>
      </c>
      <c r="AU348" s="3">
        <f>IFERROR(VLOOKUP(AT348,Sections!$A:$E,5,FALSE),0)</f>
        <v>0</v>
      </c>
      <c r="AW348" s="3">
        <f>IFERROR(VLOOKUP(AV348,Sections!$A:$E,5,FALSE),0)</f>
        <v>0</v>
      </c>
    </row>
    <row r="349" spans="7:49" x14ac:dyDescent="0.25">
      <c r="G349" s="7">
        <f t="shared" si="5"/>
        <v>0</v>
      </c>
      <c r="I349" s="3">
        <f>IFERROR(VLOOKUP(H349,Sections!$A:$E,5,FALSE),0)</f>
        <v>0</v>
      </c>
      <c r="K349" s="3">
        <f>IFERROR(VLOOKUP(J349,Sections!$A:$E,5,FALSE),0)</f>
        <v>0</v>
      </c>
      <c r="M349" s="3">
        <f>IFERROR(VLOOKUP(L349,Sections!$A:$E,5,FALSE),0)</f>
        <v>0</v>
      </c>
      <c r="O349" s="3">
        <f>IFERROR(VLOOKUP(N349,Sections!$A:$E,5,FALSE),0)</f>
        <v>0</v>
      </c>
      <c r="Q349" s="3">
        <f>IFERROR(VLOOKUP(P349,Sections!$A:$E,5,FALSE),0)</f>
        <v>0</v>
      </c>
      <c r="S349" s="3">
        <f>IFERROR(VLOOKUP(R349,Sections!$A:$E,5,FALSE),0)</f>
        <v>0</v>
      </c>
      <c r="U349" s="3">
        <f>IFERROR(VLOOKUP(T349,Sections!$A:$E,5,FALSE),0)</f>
        <v>0</v>
      </c>
      <c r="W349" s="3">
        <f>IFERROR(VLOOKUP(V349,Sections!$A:$E,5,FALSE),0)</f>
        <v>0</v>
      </c>
      <c r="Y349" s="3">
        <f>IFERROR(VLOOKUP(X349,Sections!$A:$E,5,FALSE),0)</f>
        <v>0</v>
      </c>
      <c r="AA349" s="3">
        <f>IFERROR(VLOOKUP(Z349,Sections!$A:$E,5,FALSE),0)</f>
        <v>0</v>
      </c>
      <c r="AC349" s="3">
        <f>IFERROR(VLOOKUP(AB349,Sections!$A:$E,5,FALSE),0)</f>
        <v>0</v>
      </c>
      <c r="AE349" s="3">
        <f>IFERROR(VLOOKUP(AD349,Sections!$A:$E,5,FALSE),0)</f>
        <v>0</v>
      </c>
      <c r="AG349" s="3">
        <f>IFERROR(VLOOKUP(AF349,Sections!$A:$E,5,FALSE),0)</f>
        <v>0</v>
      </c>
      <c r="AI349" s="3">
        <f>IFERROR(VLOOKUP(AH349,Sections!$A:$E,5,FALSE),0)</f>
        <v>0</v>
      </c>
      <c r="AK349" s="3">
        <f>IFERROR(VLOOKUP(AJ349,Sections!$A:$E,5,FALSE),0)</f>
        <v>0</v>
      </c>
      <c r="AM349" s="3">
        <f>IFERROR(VLOOKUP(AL349,Sections!$A:$E,5,FALSE),0)</f>
        <v>0</v>
      </c>
      <c r="AO349" s="3">
        <f>IFERROR(VLOOKUP(AN349,Sections!$A:$E,5,FALSE),0)</f>
        <v>0</v>
      </c>
      <c r="AQ349" s="3">
        <f>IFERROR(VLOOKUP(AP349,Sections!$A:$E,5,FALSE),0)</f>
        <v>0</v>
      </c>
      <c r="AS349" s="3">
        <f>IFERROR(VLOOKUP(AR349,Sections!$A:$E,5,FALSE),0)</f>
        <v>0</v>
      </c>
      <c r="AU349" s="3">
        <f>IFERROR(VLOOKUP(AT349,Sections!$A:$E,5,FALSE),0)</f>
        <v>0</v>
      </c>
      <c r="AW349" s="3">
        <f>IFERROR(VLOOKUP(AV349,Sections!$A:$E,5,FALSE),0)</f>
        <v>0</v>
      </c>
    </row>
    <row r="350" spans="7:49" x14ac:dyDescent="0.25">
      <c r="G350" s="7">
        <f t="shared" si="5"/>
        <v>0</v>
      </c>
      <c r="I350" s="3">
        <f>IFERROR(VLOOKUP(H350,Sections!$A:$E,5,FALSE),0)</f>
        <v>0</v>
      </c>
      <c r="K350" s="3">
        <f>IFERROR(VLOOKUP(J350,Sections!$A:$E,5,FALSE),0)</f>
        <v>0</v>
      </c>
      <c r="M350" s="3">
        <f>IFERROR(VLOOKUP(L350,Sections!$A:$E,5,FALSE),0)</f>
        <v>0</v>
      </c>
      <c r="O350" s="3">
        <f>IFERROR(VLOOKUP(N350,Sections!$A:$E,5,FALSE),0)</f>
        <v>0</v>
      </c>
      <c r="Q350" s="3">
        <f>IFERROR(VLOOKUP(P350,Sections!$A:$E,5,FALSE),0)</f>
        <v>0</v>
      </c>
      <c r="S350" s="3">
        <f>IFERROR(VLOOKUP(R350,Sections!$A:$E,5,FALSE),0)</f>
        <v>0</v>
      </c>
      <c r="U350" s="3">
        <f>IFERROR(VLOOKUP(T350,Sections!$A:$E,5,FALSE),0)</f>
        <v>0</v>
      </c>
      <c r="W350" s="3">
        <f>IFERROR(VLOOKUP(V350,Sections!$A:$E,5,FALSE),0)</f>
        <v>0</v>
      </c>
      <c r="Y350" s="3">
        <f>IFERROR(VLOOKUP(X350,Sections!$A:$E,5,FALSE),0)</f>
        <v>0</v>
      </c>
      <c r="AA350" s="3">
        <f>IFERROR(VLOOKUP(Z350,Sections!$A:$E,5,FALSE),0)</f>
        <v>0</v>
      </c>
      <c r="AC350" s="3">
        <f>IFERROR(VLOOKUP(AB350,Sections!$A:$E,5,FALSE),0)</f>
        <v>0</v>
      </c>
      <c r="AE350" s="3">
        <f>IFERROR(VLOOKUP(AD350,Sections!$A:$E,5,FALSE),0)</f>
        <v>0</v>
      </c>
      <c r="AG350" s="3">
        <f>IFERROR(VLOOKUP(AF350,Sections!$A:$E,5,FALSE),0)</f>
        <v>0</v>
      </c>
      <c r="AI350" s="3">
        <f>IFERROR(VLOOKUP(AH350,Sections!$A:$E,5,FALSE),0)</f>
        <v>0</v>
      </c>
      <c r="AK350" s="3">
        <f>IFERROR(VLOOKUP(AJ350,Sections!$A:$E,5,FALSE),0)</f>
        <v>0</v>
      </c>
      <c r="AM350" s="3">
        <f>IFERROR(VLOOKUP(AL350,Sections!$A:$E,5,FALSE),0)</f>
        <v>0</v>
      </c>
      <c r="AO350" s="3">
        <f>IFERROR(VLOOKUP(AN350,Sections!$A:$E,5,FALSE),0)</f>
        <v>0</v>
      </c>
      <c r="AQ350" s="3">
        <f>IFERROR(VLOOKUP(AP350,Sections!$A:$E,5,FALSE),0)</f>
        <v>0</v>
      </c>
      <c r="AS350" s="3">
        <f>IFERROR(VLOOKUP(AR350,Sections!$A:$E,5,FALSE),0)</f>
        <v>0</v>
      </c>
      <c r="AU350" s="3">
        <f>IFERROR(VLOOKUP(AT350,Sections!$A:$E,5,FALSE),0)</f>
        <v>0</v>
      </c>
      <c r="AW350" s="3">
        <f>IFERROR(VLOOKUP(AV350,Sections!$A:$E,5,FALSE),0)</f>
        <v>0</v>
      </c>
    </row>
    <row r="351" spans="7:49" x14ac:dyDescent="0.25">
      <c r="G351" s="7">
        <f t="shared" si="5"/>
        <v>0</v>
      </c>
      <c r="I351" s="3">
        <f>IFERROR(VLOOKUP(H351,Sections!$A:$E,5,FALSE),0)</f>
        <v>0</v>
      </c>
      <c r="K351" s="3">
        <f>IFERROR(VLOOKUP(J351,Sections!$A:$E,5,FALSE),0)</f>
        <v>0</v>
      </c>
      <c r="M351" s="3">
        <f>IFERROR(VLOOKUP(L351,Sections!$A:$E,5,FALSE),0)</f>
        <v>0</v>
      </c>
      <c r="O351" s="3">
        <f>IFERROR(VLOOKUP(N351,Sections!$A:$E,5,FALSE),0)</f>
        <v>0</v>
      </c>
      <c r="Q351" s="3">
        <f>IFERROR(VLOOKUP(P351,Sections!$A:$E,5,FALSE),0)</f>
        <v>0</v>
      </c>
      <c r="S351" s="3">
        <f>IFERROR(VLOOKUP(R351,Sections!$A:$E,5,FALSE),0)</f>
        <v>0</v>
      </c>
      <c r="U351" s="3">
        <f>IFERROR(VLOOKUP(T351,Sections!$A:$E,5,FALSE),0)</f>
        <v>0</v>
      </c>
      <c r="W351" s="3">
        <f>IFERROR(VLOOKUP(V351,Sections!$A:$E,5,FALSE),0)</f>
        <v>0</v>
      </c>
      <c r="Y351" s="3">
        <f>IFERROR(VLOOKUP(X351,Sections!$A:$E,5,FALSE),0)</f>
        <v>0</v>
      </c>
      <c r="AA351" s="3">
        <f>IFERROR(VLOOKUP(Z351,Sections!$A:$E,5,FALSE),0)</f>
        <v>0</v>
      </c>
      <c r="AC351" s="3">
        <f>IFERROR(VLOOKUP(AB351,Sections!$A:$E,5,FALSE),0)</f>
        <v>0</v>
      </c>
      <c r="AE351" s="3">
        <f>IFERROR(VLOOKUP(AD351,Sections!$A:$E,5,FALSE),0)</f>
        <v>0</v>
      </c>
      <c r="AG351" s="3">
        <f>IFERROR(VLOOKUP(AF351,Sections!$A:$E,5,FALSE),0)</f>
        <v>0</v>
      </c>
      <c r="AI351" s="3">
        <f>IFERROR(VLOOKUP(AH351,Sections!$A:$E,5,FALSE),0)</f>
        <v>0</v>
      </c>
      <c r="AK351" s="3">
        <f>IFERROR(VLOOKUP(AJ351,Sections!$A:$E,5,FALSE),0)</f>
        <v>0</v>
      </c>
      <c r="AM351" s="3">
        <f>IFERROR(VLOOKUP(AL351,Sections!$A:$E,5,FALSE),0)</f>
        <v>0</v>
      </c>
      <c r="AO351" s="3">
        <f>IFERROR(VLOOKUP(AN351,Sections!$A:$E,5,FALSE),0)</f>
        <v>0</v>
      </c>
      <c r="AQ351" s="3">
        <f>IFERROR(VLOOKUP(AP351,Sections!$A:$E,5,FALSE),0)</f>
        <v>0</v>
      </c>
      <c r="AS351" s="3">
        <f>IFERROR(VLOOKUP(AR351,Sections!$A:$E,5,FALSE),0)</f>
        <v>0</v>
      </c>
      <c r="AU351" s="3">
        <f>IFERROR(VLOOKUP(AT351,Sections!$A:$E,5,FALSE),0)</f>
        <v>0</v>
      </c>
      <c r="AW351" s="3">
        <f>IFERROR(VLOOKUP(AV351,Sections!$A:$E,5,FALSE),0)</f>
        <v>0</v>
      </c>
    </row>
    <row r="352" spans="7:49" x14ac:dyDescent="0.25">
      <c r="G352" s="7">
        <f t="shared" si="5"/>
        <v>0</v>
      </c>
      <c r="I352" s="3">
        <f>IFERROR(VLOOKUP(H352,Sections!$A:$E,5,FALSE),0)</f>
        <v>0</v>
      </c>
      <c r="K352" s="3">
        <f>IFERROR(VLOOKUP(J352,Sections!$A:$E,5,FALSE),0)</f>
        <v>0</v>
      </c>
      <c r="M352" s="3">
        <f>IFERROR(VLOOKUP(L352,Sections!$A:$E,5,FALSE),0)</f>
        <v>0</v>
      </c>
      <c r="O352" s="3">
        <f>IFERROR(VLOOKUP(N352,Sections!$A:$E,5,FALSE),0)</f>
        <v>0</v>
      </c>
      <c r="Q352" s="3">
        <f>IFERROR(VLOOKUP(P352,Sections!$A:$E,5,FALSE),0)</f>
        <v>0</v>
      </c>
      <c r="S352" s="3">
        <f>IFERROR(VLOOKUP(R352,Sections!$A:$E,5,FALSE),0)</f>
        <v>0</v>
      </c>
      <c r="U352" s="3">
        <f>IFERROR(VLOOKUP(T352,Sections!$A:$E,5,FALSE),0)</f>
        <v>0</v>
      </c>
      <c r="W352" s="3">
        <f>IFERROR(VLOOKUP(V352,Sections!$A:$E,5,FALSE),0)</f>
        <v>0</v>
      </c>
      <c r="Y352" s="3">
        <f>IFERROR(VLOOKUP(X352,Sections!$A:$E,5,FALSE),0)</f>
        <v>0</v>
      </c>
      <c r="AA352" s="3">
        <f>IFERROR(VLOOKUP(Z352,Sections!$A:$E,5,FALSE),0)</f>
        <v>0</v>
      </c>
      <c r="AC352" s="3">
        <f>IFERROR(VLOOKUP(AB352,Sections!$A:$E,5,FALSE),0)</f>
        <v>0</v>
      </c>
      <c r="AE352" s="3">
        <f>IFERROR(VLOOKUP(AD352,Sections!$A:$E,5,FALSE),0)</f>
        <v>0</v>
      </c>
      <c r="AG352" s="3">
        <f>IFERROR(VLOOKUP(AF352,Sections!$A:$E,5,FALSE),0)</f>
        <v>0</v>
      </c>
      <c r="AI352" s="3">
        <f>IFERROR(VLOOKUP(AH352,Sections!$A:$E,5,FALSE),0)</f>
        <v>0</v>
      </c>
      <c r="AK352" s="3">
        <f>IFERROR(VLOOKUP(AJ352,Sections!$A:$E,5,FALSE),0)</f>
        <v>0</v>
      </c>
      <c r="AM352" s="3">
        <f>IFERROR(VLOOKUP(AL352,Sections!$A:$E,5,FALSE),0)</f>
        <v>0</v>
      </c>
      <c r="AO352" s="3">
        <f>IFERROR(VLOOKUP(AN352,Sections!$A:$E,5,FALSE),0)</f>
        <v>0</v>
      </c>
      <c r="AQ352" s="3">
        <f>IFERROR(VLOOKUP(AP352,Sections!$A:$E,5,FALSE),0)</f>
        <v>0</v>
      </c>
      <c r="AS352" s="3">
        <f>IFERROR(VLOOKUP(AR352,Sections!$A:$E,5,FALSE),0)</f>
        <v>0</v>
      </c>
      <c r="AU352" s="3">
        <f>IFERROR(VLOOKUP(AT352,Sections!$A:$E,5,FALSE),0)</f>
        <v>0</v>
      </c>
      <c r="AW352" s="3">
        <f>IFERROR(VLOOKUP(AV352,Sections!$A:$E,5,FALSE),0)</f>
        <v>0</v>
      </c>
    </row>
    <row r="353" spans="7:49" x14ac:dyDescent="0.25">
      <c r="G353" s="7">
        <f t="shared" si="5"/>
        <v>0</v>
      </c>
      <c r="I353" s="3">
        <f>IFERROR(VLOOKUP(H353,Sections!$A:$E,5,FALSE),0)</f>
        <v>0</v>
      </c>
      <c r="K353" s="3">
        <f>IFERROR(VLOOKUP(J353,Sections!$A:$E,5,FALSE),0)</f>
        <v>0</v>
      </c>
      <c r="M353" s="3">
        <f>IFERROR(VLOOKUP(L353,Sections!$A:$E,5,FALSE),0)</f>
        <v>0</v>
      </c>
      <c r="O353" s="3">
        <f>IFERROR(VLOOKUP(N353,Sections!$A:$E,5,FALSE),0)</f>
        <v>0</v>
      </c>
      <c r="Q353" s="3">
        <f>IFERROR(VLOOKUP(P353,Sections!$A:$E,5,FALSE),0)</f>
        <v>0</v>
      </c>
      <c r="S353" s="3">
        <f>IFERROR(VLOOKUP(R353,Sections!$A:$E,5,FALSE),0)</f>
        <v>0</v>
      </c>
      <c r="U353" s="3">
        <f>IFERROR(VLOOKUP(T353,Sections!$A:$E,5,FALSE),0)</f>
        <v>0</v>
      </c>
      <c r="W353" s="3">
        <f>IFERROR(VLOOKUP(V353,Sections!$A:$E,5,FALSE),0)</f>
        <v>0</v>
      </c>
      <c r="Y353" s="3">
        <f>IFERROR(VLOOKUP(X353,Sections!$A:$E,5,FALSE),0)</f>
        <v>0</v>
      </c>
      <c r="AA353" s="3">
        <f>IFERROR(VLOOKUP(Z353,Sections!$A:$E,5,FALSE),0)</f>
        <v>0</v>
      </c>
      <c r="AC353" s="3">
        <f>IFERROR(VLOOKUP(AB353,Sections!$A:$E,5,FALSE),0)</f>
        <v>0</v>
      </c>
      <c r="AE353" s="3">
        <f>IFERROR(VLOOKUP(AD353,Sections!$A:$E,5,FALSE),0)</f>
        <v>0</v>
      </c>
      <c r="AG353" s="3">
        <f>IFERROR(VLOOKUP(AF353,Sections!$A:$E,5,FALSE),0)</f>
        <v>0</v>
      </c>
      <c r="AI353" s="3">
        <f>IFERROR(VLOOKUP(AH353,Sections!$A:$E,5,FALSE),0)</f>
        <v>0</v>
      </c>
      <c r="AK353" s="3">
        <f>IFERROR(VLOOKUP(AJ353,Sections!$A:$E,5,FALSE),0)</f>
        <v>0</v>
      </c>
      <c r="AM353" s="3">
        <f>IFERROR(VLOOKUP(AL353,Sections!$A:$E,5,FALSE),0)</f>
        <v>0</v>
      </c>
      <c r="AO353" s="3">
        <f>IFERROR(VLOOKUP(AN353,Sections!$A:$E,5,FALSE),0)</f>
        <v>0</v>
      </c>
      <c r="AQ353" s="3">
        <f>IFERROR(VLOOKUP(AP353,Sections!$A:$E,5,FALSE),0)</f>
        <v>0</v>
      </c>
      <c r="AS353" s="3">
        <f>IFERROR(VLOOKUP(AR353,Sections!$A:$E,5,FALSE),0)</f>
        <v>0</v>
      </c>
      <c r="AU353" s="3">
        <f>IFERROR(VLOOKUP(AT353,Sections!$A:$E,5,FALSE),0)</f>
        <v>0</v>
      </c>
      <c r="AW353" s="3">
        <f>IFERROR(VLOOKUP(AV353,Sections!$A:$E,5,FALSE),0)</f>
        <v>0</v>
      </c>
    </row>
    <row r="354" spans="7:49" x14ac:dyDescent="0.25">
      <c r="G354" s="7">
        <f t="shared" si="5"/>
        <v>0</v>
      </c>
      <c r="I354" s="3">
        <f>IFERROR(VLOOKUP(H354,Sections!$A:$E,5,FALSE),0)</f>
        <v>0</v>
      </c>
      <c r="K354" s="3">
        <f>IFERROR(VLOOKUP(J354,Sections!$A:$E,5,FALSE),0)</f>
        <v>0</v>
      </c>
      <c r="M354" s="3">
        <f>IFERROR(VLOOKUP(L354,Sections!$A:$E,5,FALSE),0)</f>
        <v>0</v>
      </c>
      <c r="O354" s="3">
        <f>IFERROR(VLOOKUP(N354,Sections!$A:$E,5,FALSE),0)</f>
        <v>0</v>
      </c>
      <c r="Q354" s="3">
        <f>IFERROR(VLOOKUP(P354,Sections!$A:$E,5,FALSE),0)</f>
        <v>0</v>
      </c>
      <c r="S354" s="3">
        <f>IFERROR(VLOOKUP(R354,Sections!$A:$E,5,FALSE),0)</f>
        <v>0</v>
      </c>
      <c r="U354" s="3">
        <f>IFERROR(VLOOKUP(T354,Sections!$A:$E,5,FALSE),0)</f>
        <v>0</v>
      </c>
      <c r="W354" s="3">
        <f>IFERROR(VLOOKUP(V354,Sections!$A:$E,5,FALSE),0)</f>
        <v>0</v>
      </c>
      <c r="Y354" s="3">
        <f>IFERROR(VLOOKUP(X354,Sections!$A:$E,5,FALSE),0)</f>
        <v>0</v>
      </c>
      <c r="AA354" s="3">
        <f>IFERROR(VLOOKUP(Z354,Sections!$A:$E,5,FALSE),0)</f>
        <v>0</v>
      </c>
      <c r="AC354" s="3">
        <f>IFERROR(VLOOKUP(AB354,Sections!$A:$E,5,FALSE),0)</f>
        <v>0</v>
      </c>
      <c r="AE354" s="3">
        <f>IFERROR(VLOOKUP(AD354,Sections!$A:$E,5,FALSE),0)</f>
        <v>0</v>
      </c>
      <c r="AG354" s="3">
        <f>IFERROR(VLOOKUP(AF354,Sections!$A:$E,5,FALSE),0)</f>
        <v>0</v>
      </c>
      <c r="AI354" s="3">
        <f>IFERROR(VLOOKUP(AH354,Sections!$A:$E,5,FALSE),0)</f>
        <v>0</v>
      </c>
      <c r="AK354" s="3">
        <f>IFERROR(VLOOKUP(AJ354,Sections!$A:$E,5,FALSE),0)</f>
        <v>0</v>
      </c>
      <c r="AM354" s="3">
        <f>IFERROR(VLOOKUP(AL354,Sections!$A:$E,5,FALSE),0)</f>
        <v>0</v>
      </c>
      <c r="AO354" s="3">
        <f>IFERROR(VLOOKUP(AN354,Sections!$A:$E,5,FALSE),0)</f>
        <v>0</v>
      </c>
      <c r="AQ354" s="3">
        <f>IFERROR(VLOOKUP(AP354,Sections!$A:$E,5,FALSE),0)</f>
        <v>0</v>
      </c>
      <c r="AS354" s="3">
        <f>IFERROR(VLOOKUP(AR354,Sections!$A:$E,5,FALSE),0)</f>
        <v>0</v>
      </c>
      <c r="AU354" s="3">
        <f>IFERROR(VLOOKUP(AT354,Sections!$A:$E,5,FALSE),0)</f>
        <v>0</v>
      </c>
      <c r="AW354" s="3">
        <f>IFERROR(VLOOKUP(AV354,Sections!$A:$E,5,FALSE),0)</f>
        <v>0</v>
      </c>
    </row>
    <row r="355" spans="7:49" x14ac:dyDescent="0.25">
      <c r="G355" s="7">
        <f t="shared" si="5"/>
        <v>0</v>
      </c>
      <c r="I355" s="3">
        <f>IFERROR(VLOOKUP(H355,Sections!$A:$E,5,FALSE),0)</f>
        <v>0</v>
      </c>
      <c r="K355" s="3">
        <f>IFERROR(VLOOKUP(J355,Sections!$A:$E,5,FALSE),0)</f>
        <v>0</v>
      </c>
      <c r="M355" s="3">
        <f>IFERROR(VLOOKUP(L355,Sections!$A:$E,5,FALSE),0)</f>
        <v>0</v>
      </c>
      <c r="O355" s="3">
        <f>IFERROR(VLOOKUP(N355,Sections!$A:$E,5,FALSE),0)</f>
        <v>0</v>
      </c>
      <c r="Q355" s="3">
        <f>IFERROR(VLOOKUP(P355,Sections!$A:$E,5,FALSE),0)</f>
        <v>0</v>
      </c>
      <c r="S355" s="3">
        <f>IFERROR(VLOOKUP(R355,Sections!$A:$E,5,FALSE),0)</f>
        <v>0</v>
      </c>
      <c r="U355" s="3">
        <f>IFERROR(VLOOKUP(T355,Sections!$A:$E,5,FALSE),0)</f>
        <v>0</v>
      </c>
      <c r="W355" s="3">
        <f>IFERROR(VLOOKUP(V355,Sections!$A:$E,5,FALSE),0)</f>
        <v>0</v>
      </c>
      <c r="Y355" s="3">
        <f>IFERROR(VLOOKUP(X355,Sections!$A:$E,5,FALSE),0)</f>
        <v>0</v>
      </c>
      <c r="AA355" s="3">
        <f>IFERROR(VLOOKUP(Z355,Sections!$A:$E,5,FALSE),0)</f>
        <v>0</v>
      </c>
      <c r="AC355" s="3">
        <f>IFERROR(VLOOKUP(AB355,Sections!$A:$E,5,FALSE),0)</f>
        <v>0</v>
      </c>
      <c r="AE355" s="3">
        <f>IFERROR(VLOOKUP(AD355,Sections!$A:$E,5,FALSE),0)</f>
        <v>0</v>
      </c>
      <c r="AG355" s="3">
        <f>IFERROR(VLOOKUP(AF355,Sections!$A:$E,5,FALSE),0)</f>
        <v>0</v>
      </c>
      <c r="AI355" s="3">
        <f>IFERROR(VLOOKUP(AH355,Sections!$A:$E,5,FALSE),0)</f>
        <v>0</v>
      </c>
      <c r="AK355" s="3">
        <f>IFERROR(VLOOKUP(AJ355,Sections!$A:$E,5,FALSE),0)</f>
        <v>0</v>
      </c>
      <c r="AM355" s="3">
        <f>IFERROR(VLOOKUP(AL355,Sections!$A:$E,5,FALSE),0)</f>
        <v>0</v>
      </c>
      <c r="AO355" s="3">
        <f>IFERROR(VLOOKUP(AN355,Sections!$A:$E,5,FALSE),0)</f>
        <v>0</v>
      </c>
      <c r="AQ355" s="3">
        <f>IFERROR(VLOOKUP(AP355,Sections!$A:$E,5,FALSE),0)</f>
        <v>0</v>
      </c>
      <c r="AS355" s="3">
        <f>IFERROR(VLOOKUP(AR355,Sections!$A:$E,5,FALSE),0)</f>
        <v>0</v>
      </c>
      <c r="AU355" s="3">
        <f>IFERROR(VLOOKUP(AT355,Sections!$A:$E,5,FALSE),0)</f>
        <v>0</v>
      </c>
      <c r="AW355" s="3">
        <f>IFERROR(VLOOKUP(AV355,Sections!$A:$E,5,FALSE),0)</f>
        <v>0</v>
      </c>
    </row>
    <row r="356" spans="7:49" x14ac:dyDescent="0.25">
      <c r="G356" s="7">
        <f t="shared" si="5"/>
        <v>0</v>
      </c>
      <c r="I356" s="3">
        <f>IFERROR(VLOOKUP(H356,Sections!$A:$E,5,FALSE),0)</f>
        <v>0</v>
      </c>
      <c r="K356" s="3">
        <f>IFERROR(VLOOKUP(J356,Sections!$A:$E,5,FALSE),0)</f>
        <v>0</v>
      </c>
      <c r="M356" s="3">
        <f>IFERROR(VLOOKUP(L356,Sections!$A:$E,5,FALSE),0)</f>
        <v>0</v>
      </c>
      <c r="O356" s="3">
        <f>IFERROR(VLOOKUP(N356,Sections!$A:$E,5,FALSE),0)</f>
        <v>0</v>
      </c>
      <c r="Q356" s="3">
        <f>IFERROR(VLOOKUP(P356,Sections!$A:$E,5,FALSE),0)</f>
        <v>0</v>
      </c>
      <c r="S356" s="3">
        <f>IFERROR(VLOOKUP(R356,Sections!$A:$E,5,FALSE),0)</f>
        <v>0</v>
      </c>
      <c r="U356" s="3">
        <f>IFERROR(VLOOKUP(T356,Sections!$A:$E,5,FALSE),0)</f>
        <v>0</v>
      </c>
      <c r="W356" s="3">
        <f>IFERROR(VLOOKUP(V356,Sections!$A:$E,5,FALSE),0)</f>
        <v>0</v>
      </c>
      <c r="Y356" s="3">
        <f>IFERROR(VLOOKUP(X356,Sections!$A:$E,5,FALSE),0)</f>
        <v>0</v>
      </c>
      <c r="AA356" s="3">
        <f>IFERROR(VLOOKUP(Z356,Sections!$A:$E,5,FALSE),0)</f>
        <v>0</v>
      </c>
      <c r="AC356" s="3">
        <f>IFERROR(VLOOKUP(AB356,Sections!$A:$E,5,FALSE),0)</f>
        <v>0</v>
      </c>
      <c r="AE356" s="3">
        <f>IFERROR(VLOOKUP(AD356,Sections!$A:$E,5,FALSE),0)</f>
        <v>0</v>
      </c>
      <c r="AG356" s="3">
        <f>IFERROR(VLOOKUP(AF356,Sections!$A:$E,5,FALSE),0)</f>
        <v>0</v>
      </c>
      <c r="AI356" s="3">
        <f>IFERROR(VLOOKUP(AH356,Sections!$A:$E,5,FALSE),0)</f>
        <v>0</v>
      </c>
      <c r="AK356" s="3">
        <f>IFERROR(VLOOKUP(AJ356,Sections!$A:$E,5,FALSE),0)</f>
        <v>0</v>
      </c>
      <c r="AM356" s="3">
        <f>IFERROR(VLOOKUP(AL356,Sections!$A:$E,5,FALSE),0)</f>
        <v>0</v>
      </c>
      <c r="AO356" s="3">
        <f>IFERROR(VLOOKUP(AN356,Sections!$A:$E,5,FALSE),0)</f>
        <v>0</v>
      </c>
      <c r="AQ356" s="3">
        <f>IFERROR(VLOOKUP(AP356,Sections!$A:$E,5,FALSE),0)</f>
        <v>0</v>
      </c>
      <c r="AS356" s="3">
        <f>IFERROR(VLOOKUP(AR356,Sections!$A:$E,5,FALSE),0)</f>
        <v>0</v>
      </c>
      <c r="AU356" s="3">
        <f>IFERROR(VLOOKUP(AT356,Sections!$A:$E,5,FALSE),0)</f>
        <v>0</v>
      </c>
      <c r="AW356" s="3">
        <f>IFERROR(VLOOKUP(AV356,Sections!$A:$E,5,FALSE),0)</f>
        <v>0</v>
      </c>
    </row>
    <row r="357" spans="7:49" x14ac:dyDescent="0.25">
      <c r="G357" s="7">
        <f t="shared" si="5"/>
        <v>0</v>
      </c>
      <c r="I357" s="3">
        <f>IFERROR(VLOOKUP(H357,Sections!$A:$E,5,FALSE),0)</f>
        <v>0</v>
      </c>
      <c r="K357" s="3">
        <f>IFERROR(VLOOKUP(J357,Sections!$A:$E,5,FALSE),0)</f>
        <v>0</v>
      </c>
      <c r="M357" s="3">
        <f>IFERROR(VLOOKUP(L357,Sections!$A:$E,5,FALSE),0)</f>
        <v>0</v>
      </c>
      <c r="O357" s="3">
        <f>IFERROR(VLOOKUP(N357,Sections!$A:$E,5,FALSE),0)</f>
        <v>0</v>
      </c>
      <c r="Q357" s="3">
        <f>IFERROR(VLOOKUP(P357,Sections!$A:$E,5,FALSE),0)</f>
        <v>0</v>
      </c>
      <c r="S357" s="3">
        <f>IFERROR(VLOOKUP(R357,Sections!$A:$E,5,FALSE),0)</f>
        <v>0</v>
      </c>
      <c r="U357" s="3">
        <f>IFERROR(VLOOKUP(T357,Sections!$A:$E,5,FALSE),0)</f>
        <v>0</v>
      </c>
      <c r="W357" s="3">
        <f>IFERROR(VLOOKUP(V357,Sections!$A:$E,5,FALSE),0)</f>
        <v>0</v>
      </c>
      <c r="Y357" s="3">
        <f>IFERROR(VLOOKUP(X357,Sections!$A:$E,5,FALSE),0)</f>
        <v>0</v>
      </c>
      <c r="AA357" s="3">
        <f>IFERROR(VLOOKUP(Z357,Sections!$A:$E,5,FALSE),0)</f>
        <v>0</v>
      </c>
      <c r="AC357" s="3">
        <f>IFERROR(VLOOKUP(AB357,Sections!$A:$E,5,FALSE),0)</f>
        <v>0</v>
      </c>
      <c r="AE357" s="3">
        <f>IFERROR(VLOOKUP(AD357,Sections!$A:$E,5,FALSE),0)</f>
        <v>0</v>
      </c>
      <c r="AG357" s="3">
        <f>IFERROR(VLOOKUP(AF357,Sections!$A:$E,5,FALSE),0)</f>
        <v>0</v>
      </c>
      <c r="AI357" s="3">
        <f>IFERROR(VLOOKUP(AH357,Sections!$A:$E,5,FALSE),0)</f>
        <v>0</v>
      </c>
      <c r="AK357" s="3">
        <f>IFERROR(VLOOKUP(AJ357,Sections!$A:$E,5,FALSE),0)</f>
        <v>0</v>
      </c>
      <c r="AM357" s="3">
        <f>IFERROR(VLOOKUP(AL357,Sections!$A:$E,5,FALSE),0)</f>
        <v>0</v>
      </c>
      <c r="AO357" s="3">
        <f>IFERROR(VLOOKUP(AN357,Sections!$A:$E,5,FALSE),0)</f>
        <v>0</v>
      </c>
      <c r="AQ357" s="3">
        <f>IFERROR(VLOOKUP(AP357,Sections!$A:$E,5,FALSE),0)</f>
        <v>0</v>
      </c>
      <c r="AS357" s="3">
        <f>IFERROR(VLOOKUP(AR357,Sections!$A:$E,5,FALSE),0)</f>
        <v>0</v>
      </c>
      <c r="AU357" s="3">
        <f>IFERROR(VLOOKUP(AT357,Sections!$A:$E,5,FALSE),0)</f>
        <v>0</v>
      </c>
      <c r="AW357" s="3">
        <f>IFERROR(VLOOKUP(AV357,Sections!$A:$E,5,FALSE),0)</f>
        <v>0</v>
      </c>
    </row>
    <row r="358" spans="7:49" x14ac:dyDescent="0.25">
      <c r="G358" s="7">
        <f t="shared" si="5"/>
        <v>0</v>
      </c>
      <c r="I358" s="3">
        <f>IFERROR(VLOOKUP(H358,Sections!$A:$E,5,FALSE),0)</f>
        <v>0</v>
      </c>
      <c r="K358" s="3">
        <f>IFERROR(VLOOKUP(J358,Sections!$A:$E,5,FALSE),0)</f>
        <v>0</v>
      </c>
      <c r="M358" s="3">
        <f>IFERROR(VLOOKUP(L358,Sections!$A:$E,5,FALSE),0)</f>
        <v>0</v>
      </c>
      <c r="O358" s="3">
        <f>IFERROR(VLOOKUP(N358,Sections!$A:$E,5,FALSE),0)</f>
        <v>0</v>
      </c>
      <c r="Q358" s="3">
        <f>IFERROR(VLOOKUP(P358,Sections!$A:$E,5,FALSE),0)</f>
        <v>0</v>
      </c>
      <c r="S358" s="3">
        <f>IFERROR(VLOOKUP(R358,Sections!$A:$E,5,FALSE),0)</f>
        <v>0</v>
      </c>
      <c r="U358" s="3">
        <f>IFERROR(VLOOKUP(T358,Sections!$A:$E,5,FALSE),0)</f>
        <v>0</v>
      </c>
      <c r="W358" s="3">
        <f>IFERROR(VLOOKUP(V358,Sections!$A:$E,5,FALSE),0)</f>
        <v>0</v>
      </c>
      <c r="Y358" s="3">
        <f>IFERROR(VLOOKUP(X358,Sections!$A:$E,5,FALSE),0)</f>
        <v>0</v>
      </c>
      <c r="AA358" s="3">
        <f>IFERROR(VLOOKUP(Z358,Sections!$A:$E,5,FALSE),0)</f>
        <v>0</v>
      </c>
      <c r="AC358" s="3">
        <f>IFERROR(VLOOKUP(AB358,Sections!$A:$E,5,FALSE),0)</f>
        <v>0</v>
      </c>
      <c r="AE358" s="3">
        <f>IFERROR(VLOOKUP(AD358,Sections!$A:$E,5,FALSE),0)</f>
        <v>0</v>
      </c>
      <c r="AG358" s="3">
        <f>IFERROR(VLOOKUP(AF358,Sections!$A:$E,5,FALSE),0)</f>
        <v>0</v>
      </c>
      <c r="AI358" s="3">
        <f>IFERROR(VLOOKUP(AH358,Sections!$A:$E,5,FALSE),0)</f>
        <v>0</v>
      </c>
      <c r="AK358" s="3">
        <f>IFERROR(VLOOKUP(AJ358,Sections!$A:$E,5,FALSE),0)</f>
        <v>0</v>
      </c>
      <c r="AM358" s="3">
        <f>IFERROR(VLOOKUP(AL358,Sections!$A:$E,5,FALSE),0)</f>
        <v>0</v>
      </c>
      <c r="AO358" s="3">
        <f>IFERROR(VLOOKUP(AN358,Sections!$A:$E,5,FALSE),0)</f>
        <v>0</v>
      </c>
      <c r="AQ358" s="3">
        <f>IFERROR(VLOOKUP(AP358,Sections!$A:$E,5,FALSE),0)</f>
        <v>0</v>
      </c>
      <c r="AS358" s="3">
        <f>IFERROR(VLOOKUP(AR358,Sections!$A:$E,5,FALSE),0)</f>
        <v>0</v>
      </c>
      <c r="AU358" s="3">
        <f>IFERROR(VLOOKUP(AT358,Sections!$A:$E,5,FALSE),0)</f>
        <v>0</v>
      </c>
      <c r="AW358" s="3">
        <f>IFERROR(VLOOKUP(AV358,Sections!$A:$E,5,FALSE),0)</f>
        <v>0</v>
      </c>
    </row>
    <row r="359" spans="7:49" x14ac:dyDescent="0.25">
      <c r="G359" s="7">
        <f t="shared" si="5"/>
        <v>0</v>
      </c>
      <c r="I359" s="3">
        <f>IFERROR(VLOOKUP(H359,Sections!$A:$E,5,FALSE),0)</f>
        <v>0</v>
      </c>
      <c r="K359" s="3">
        <f>IFERROR(VLOOKUP(J359,Sections!$A:$E,5,FALSE),0)</f>
        <v>0</v>
      </c>
      <c r="M359" s="3">
        <f>IFERROR(VLOOKUP(L359,Sections!$A:$E,5,FALSE),0)</f>
        <v>0</v>
      </c>
      <c r="O359" s="3">
        <f>IFERROR(VLOOKUP(N359,Sections!$A:$E,5,FALSE),0)</f>
        <v>0</v>
      </c>
      <c r="Q359" s="3">
        <f>IFERROR(VLOOKUP(P359,Sections!$A:$E,5,FALSE),0)</f>
        <v>0</v>
      </c>
      <c r="S359" s="3">
        <f>IFERROR(VLOOKUP(R359,Sections!$A:$E,5,FALSE),0)</f>
        <v>0</v>
      </c>
      <c r="U359" s="3">
        <f>IFERROR(VLOOKUP(T359,Sections!$A:$E,5,FALSE),0)</f>
        <v>0</v>
      </c>
      <c r="W359" s="3">
        <f>IFERROR(VLOOKUP(V359,Sections!$A:$E,5,FALSE),0)</f>
        <v>0</v>
      </c>
      <c r="Y359" s="3">
        <f>IFERROR(VLOOKUP(X359,Sections!$A:$E,5,FALSE),0)</f>
        <v>0</v>
      </c>
      <c r="AA359" s="3">
        <f>IFERROR(VLOOKUP(Z359,Sections!$A:$E,5,FALSE),0)</f>
        <v>0</v>
      </c>
      <c r="AC359" s="3">
        <f>IFERROR(VLOOKUP(AB359,Sections!$A:$E,5,FALSE),0)</f>
        <v>0</v>
      </c>
      <c r="AE359" s="3">
        <f>IFERROR(VLOOKUP(AD359,Sections!$A:$E,5,FALSE),0)</f>
        <v>0</v>
      </c>
      <c r="AG359" s="3">
        <f>IFERROR(VLOOKUP(AF359,Sections!$A:$E,5,FALSE),0)</f>
        <v>0</v>
      </c>
      <c r="AI359" s="3">
        <f>IFERROR(VLOOKUP(AH359,Sections!$A:$E,5,FALSE),0)</f>
        <v>0</v>
      </c>
      <c r="AK359" s="3">
        <f>IFERROR(VLOOKUP(AJ359,Sections!$A:$E,5,FALSE),0)</f>
        <v>0</v>
      </c>
      <c r="AM359" s="3">
        <f>IFERROR(VLOOKUP(AL359,Sections!$A:$E,5,FALSE),0)</f>
        <v>0</v>
      </c>
      <c r="AO359" s="3">
        <f>IFERROR(VLOOKUP(AN359,Sections!$A:$E,5,FALSE),0)</f>
        <v>0</v>
      </c>
      <c r="AQ359" s="3">
        <f>IFERROR(VLOOKUP(AP359,Sections!$A:$E,5,FALSE),0)</f>
        <v>0</v>
      </c>
      <c r="AS359" s="3">
        <f>IFERROR(VLOOKUP(AR359,Sections!$A:$E,5,FALSE),0)</f>
        <v>0</v>
      </c>
      <c r="AU359" s="3">
        <f>IFERROR(VLOOKUP(AT359,Sections!$A:$E,5,FALSE),0)</f>
        <v>0</v>
      </c>
      <c r="AW359" s="3">
        <f>IFERROR(VLOOKUP(AV359,Sections!$A:$E,5,FALSE),0)</f>
        <v>0</v>
      </c>
    </row>
    <row r="360" spans="7:49" x14ac:dyDescent="0.25">
      <c r="G360" s="7">
        <f t="shared" si="5"/>
        <v>0</v>
      </c>
      <c r="I360" s="3">
        <f>IFERROR(VLOOKUP(H360,Sections!$A:$E,5,FALSE),0)</f>
        <v>0</v>
      </c>
      <c r="K360" s="3">
        <f>IFERROR(VLOOKUP(J360,Sections!$A:$E,5,FALSE),0)</f>
        <v>0</v>
      </c>
      <c r="M360" s="3">
        <f>IFERROR(VLOOKUP(L360,Sections!$A:$E,5,FALSE),0)</f>
        <v>0</v>
      </c>
      <c r="O360" s="3">
        <f>IFERROR(VLOOKUP(N360,Sections!$A:$E,5,FALSE),0)</f>
        <v>0</v>
      </c>
      <c r="Q360" s="3">
        <f>IFERROR(VLOOKUP(P360,Sections!$A:$E,5,FALSE),0)</f>
        <v>0</v>
      </c>
      <c r="S360" s="3">
        <f>IFERROR(VLOOKUP(R360,Sections!$A:$E,5,FALSE),0)</f>
        <v>0</v>
      </c>
      <c r="U360" s="3">
        <f>IFERROR(VLOOKUP(T360,Sections!$A:$E,5,FALSE),0)</f>
        <v>0</v>
      </c>
      <c r="W360" s="3">
        <f>IFERROR(VLOOKUP(V360,Sections!$A:$E,5,FALSE),0)</f>
        <v>0</v>
      </c>
      <c r="Y360" s="3">
        <f>IFERROR(VLOOKUP(X360,Sections!$A:$E,5,FALSE),0)</f>
        <v>0</v>
      </c>
      <c r="AA360" s="3">
        <f>IFERROR(VLOOKUP(Z360,Sections!$A:$E,5,FALSE),0)</f>
        <v>0</v>
      </c>
      <c r="AC360" s="3">
        <f>IFERROR(VLOOKUP(AB360,Sections!$A:$E,5,FALSE),0)</f>
        <v>0</v>
      </c>
      <c r="AE360" s="3">
        <f>IFERROR(VLOOKUP(AD360,Sections!$A:$E,5,FALSE),0)</f>
        <v>0</v>
      </c>
      <c r="AG360" s="3">
        <f>IFERROR(VLOOKUP(AF360,Sections!$A:$E,5,FALSE),0)</f>
        <v>0</v>
      </c>
      <c r="AI360" s="3">
        <f>IFERROR(VLOOKUP(AH360,Sections!$A:$E,5,FALSE),0)</f>
        <v>0</v>
      </c>
      <c r="AK360" s="3">
        <f>IFERROR(VLOOKUP(AJ360,Sections!$A:$E,5,FALSE),0)</f>
        <v>0</v>
      </c>
      <c r="AM360" s="3">
        <f>IFERROR(VLOOKUP(AL360,Sections!$A:$E,5,FALSE),0)</f>
        <v>0</v>
      </c>
      <c r="AO360" s="3">
        <f>IFERROR(VLOOKUP(AN360,Sections!$A:$E,5,FALSE),0)</f>
        <v>0</v>
      </c>
      <c r="AQ360" s="3">
        <f>IFERROR(VLOOKUP(AP360,Sections!$A:$E,5,FALSE),0)</f>
        <v>0</v>
      </c>
      <c r="AS360" s="3">
        <f>IFERROR(VLOOKUP(AR360,Sections!$A:$E,5,FALSE),0)</f>
        <v>0</v>
      </c>
      <c r="AU360" s="3">
        <f>IFERROR(VLOOKUP(AT360,Sections!$A:$E,5,FALSE),0)</f>
        <v>0</v>
      </c>
      <c r="AW360" s="3">
        <f>IFERROR(VLOOKUP(AV360,Sections!$A:$E,5,FALSE),0)</f>
        <v>0</v>
      </c>
    </row>
    <row r="361" spans="7:49" x14ac:dyDescent="0.25">
      <c r="G361" s="7">
        <f t="shared" si="5"/>
        <v>0</v>
      </c>
      <c r="I361" s="3">
        <f>IFERROR(VLOOKUP(H361,Sections!$A:$E,5,FALSE),0)</f>
        <v>0</v>
      </c>
      <c r="K361" s="3">
        <f>IFERROR(VLOOKUP(J361,Sections!$A:$E,5,FALSE),0)</f>
        <v>0</v>
      </c>
      <c r="M361" s="3">
        <f>IFERROR(VLOOKUP(L361,Sections!$A:$E,5,FALSE),0)</f>
        <v>0</v>
      </c>
      <c r="O361" s="3">
        <f>IFERROR(VLOOKUP(N361,Sections!$A:$E,5,FALSE),0)</f>
        <v>0</v>
      </c>
      <c r="Q361" s="3">
        <f>IFERROR(VLOOKUP(P361,Sections!$A:$E,5,FALSE),0)</f>
        <v>0</v>
      </c>
      <c r="S361" s="3">
        <f>IFERROR(VLOOKUP(R361,Sections!$A:$E,5,FALSE),0)</f>
        <v>0</v>
      </c>
      <c r="U361" s="3">
        <f>IFERROR(VLOOKUP(T361,Sections!$A:$E,5,FALSE),0)</f>
        <v>0</v>
      </c>
      <c r="W361" s="3">
        <f>IFERROR(VLOOKUP(V361,Sections!$A:$E,5,FALSE),0)</f>
        <v>0</v>
      </c>
      <c r="Y361" s="3">
        <f>IFERROR(VLOOKUP(X361,Sections!$A:$E,5,FALSE),0)</f>
        <v>0</v>
      </c>
      <c r="AA361" s="3">
        <f>IFERROR(VLOOKUP(Z361,Sections!$A:$E,5,FALSE),0)</f>
        <v>0</v>
      </c>
      <c r="AC361" s="3">
        <f>IFERROR(VLOOKUP(AB361,Sections!$A:$E,5,FALSE),0)</f>
        <v>0</v>
      </c>
      <c r="AE361" s="3">
        <f>IFERROR(VLOOKUP(AD361,Sections!$A:$E,5,FALSE),0)</f>
        <v>0</v>
      </c>
      <c r="AG361" s="3">
        <f>IFERROR(VLOOKUP(AF361,Sections!$A:$E,5,FALSE),0)</f>
        <v>0</v>
      </c>
      <c r="AI361" s="3">
        <f>IFERROR(VLOOKUP(AH361,Sections!$A:$E,5,FALSE),0)</f>
        <v>0</v>
      </c>
      <c r="AK361" s="3">
        <f>IFERROR(VLOOKUP(AJ361,Sections!$A:$E,5,FALSE),0)</f>
        <v>0</v>
      </c>
      <c r="AM361" s="3">
        <f>IFERROR(VLOOKUP(AL361,Sections!$A:$E,5,FALSE),0)</f>
        <v>0</v>
      </c>
      <c r="AO361" s="3">
        <f>IFERROR(VLOOKUP(AN361,Sections!$A:$E,5,FALSE),0)</f>
        <v>0</v>
      </c>
      <c r="AQ361" s="3">
        <f>IFERROR(VLOOKUP(AP361,Sections!$A:$E,5,FALSE),0)</f>
        <v>0</v>
      </c>
      <c r="AS361" s="3">
        <f>IFERROR(VLOOKUP(AR361,Sections!$A:$E,5,FALSE),0)</f>
        <v>0</v>
      </c>
      <c r="AU361" s="3">
        <f>IFERROR(VLOOKUP(AT361,Sections!$A:$E,5,FALSE),0)</f>
        <v>0</v>
      </c>
      <c r="AW361" s="3">
        <f>IFERROR(VLOOKUP(AV361,Sections!$A:$E,5,FALSE),0)</f>
        <v>0</v>
      </c>
    </row>
    <row r="362" spans="7:49" x14ac:dyDescent="0.25">
      <c r="G362" s="7">
        <f t="shared" si="5"/>
        <v>0</v>
      </c>
      <c r="I362" s="3">
        <f>IFERROR(VLOOKUP(H362,Sections!$A:$E,5,FALSE),0)</f>
        <v>0</v>
      </c>
      <c r="K362" s="3">
        <f>IFERROR(VLOOKUP(J362,Sections!$A:$E,5,FALSE),0)</f>
        <v>0</v>
      </c>
      <c r="M362" s="3">
        <f>IFERROR(VLOOKUP(L362,Sections!$A:$E,5,FALSE),0)</f>
        <v>0</v>
      </c>
      <c r="O362" s="3">
        <f>IFERROR(VLOOKUP(N362,Sections!$A:$E,5,FALSE),0)</f>
        <v>0</v>
      </c>
      <c r="Q362" s="3">
        <f>IFERROR(VLOOKUP(P362,Sections!$A:$E,5,FALSE),0)</f>
        <v>0</v>
      </c>
      <c r="S362" s="3">
        <f>IFERROR(VLOOKUP(R362,Sections!$A:$E,5,FALSE),0)</f>
        <v>0</v>
      </c>
      <c r="U362" s="3">
        <f>IFERROR(VLOOKUP(T362,Sections!$A:$E,5,FALSE),0)</f>
        <v>0</v>
      </c>
      <c r="W362" s="3">
        <f>IFERROR(VLOOKUP(V362,Sections!$A:$E,5,FALSE),0)</f>
        <v>0</v>
      </c>
      <c r="Y362" s="3">
        <f>IFERROR(VLOOKUP(X362,Sections!$A:$E,5,FALSE),0)</f>
        <v>0</v>
      </c>
      <c r="AA362" s="3">
        <f>IFERROR(VLOOKUP(Z362,Sections!$A:$E,5,FALSE),0)</f>
        <v>0</v>
      </c>
      <c r="AC362" s="3">
        <f>IFERROR(VLOOKUP(AB362,Sections!$A:$E,5,FALSE),0)</f>
        <v>0</v>
      </c>
      <c r="AE362" s="3">
        <f>IFERROR(VLOOKUP(AD362,Sections!$A:$E,5,FALSE),0)</f>
        <v>0</v>
      </c>
      <c r="AG362" s="3">
        <f>IFERROR(VLOOKUP(AF362,Sections!$A:$E,5,FALSE),0)</f>
        <v>0</v>
      </c>
      <c r="AI362" s="3">
        <f>IFERROR(VLOOKUP(AH362,Sections!$A:$E,5,FALSE),0)</f>
        <v>0</v>
      </c>
      <c r="AK362" s="3">
        <f>IFERROR(VLOOKUP(AJ362,Sections!$A:$E,5,FALSE),0)</f>
        <v>0</v>
      </c>
      <c r="AM362" s="3">
        <f>IFERROR(VLOOKUP(AL362,Sections!$A:$E,5,FALSE),0)</f>
        <v>0</v>
      </c>
      <c r="AO362" s="3">
        <f>IFERROR(VLOOKUP(AN362,Sections!$A:$E,5,FALSE),0)</f>
        <v>0</v>
      </c>
      <c r="AQ362" s="3">
        <f>IFERROR(VLOOKUP(AP362,Sections!$A:$E,5,FALSE),0)</f>
        <v>0</v>
      </c>
      <c r="AS362" s="3">
        <f>IFERROR(VLOOKUP(AR362,Sections!$A:$E,5,FALSE),0)</f>
        <v>0</v>
      </c>
      <c r="AU362" s="3">
        <f>IFERROR(VLOOKUP(AT362,Sections!$A:$E,5,FALSE),0)</f>
        <v>0</v>
      </c>
      <c r="AW362" s="3">
        <f>IFERROR(VLOOKUP(AV362,Sections!$A:$E,5,FALSE),0)</f>
        <v>0</v>
      </c>
    </row>
    <row r="363" spans="7:49" x14ac:dyDescent="0.25">
      <c r="G363" s="7">
        <f t="shared" si="5"/>
        <v>0</v>
      </c>
      <c r="I363" s="3">
        <f>IFERROR(VLOOKUP(H363,Sections!$A:$E,5,FALSE),0)</f>
        <v>0</v>
      </c>
      <c r="K363" s="3">
        <f>IFERROR(VLOOKUP(J363,Sections!$A:$E,5,FALSE),0)</f>
        <v>0</v>
      </c>
      <c r="M363" s="3">
        <f>IFERROR(VLOOKUP(L363,Sections!$A:$E,5,FALSE),0)</f>
        <v>0</v>
      </c>
      <c r="O363" s="3">
        <f>IFERROR(VLOOKUP(N363,Sections!$A:$E,5,FALSE),0)</f>
        <v>0</v>
      </c>
      <c r="Q363" s="3">
        <f>IFERROR(VLOOKUP(P363,Sections!$A:$E,5,FALSE),0)</f>
        <v>0</v>
      </c>
      <c r="S363" s="3">
        <f>IFERROR(VLOOKUP(R363,Sections!$A:$E,5,FALSE),0)</f>
        <v>0</v>
      </c>
      <c r="U363" s="3">
        <f>IFERROR(VLOOKUP(T363,Sections!$A:$E,5,FALSE),0)</f>
        <v>0</v>
      </c>
      <c r="W363" s="3">
        <f>IFERROR(VLOOKUP(V363,Sections!$A:$E,5,FALSE),0)</f>
        <v>0</v>
      </c>
      <c r="Y363" s="3">
        <f>IFERROR(VLOOKUP(X363,Sections!$A:$E,5,FALSE),0)</f>
        <v>0</v>
      </c>
      <c r="AA363" s="3">
        <f>IFERROR(VLOOKUP(Z363,Sections!$A:$E,5,FALSE),0)</f>
        <v>0</v>
      </c>
      <c r="AC363" s="3">
        <f>IFERROR(VLOOKUP(AB363,Sections!$A:$E,5,FALSE),0)</f>
        <v>0</v>
      </c>
      <c r="AE363" s="3">
        <f>IFERROR(VLOOKUP(AD363,Sections!$A:$E,5,FALSE),0)</f>
        <v>0</v>
      </c>
      <c r="AG363" s="3">
        <f>IFERROR(VLOOKUP(AF363,Sections!$A:$E,5,FALSE),0)</f>
        <v>0</v>
      </c>
      <c r="AI363" s="3">
        <f>IFERROR(VLOOKUP(AH363,Sections!$A:$E,5,FALSE),0)</f>
        <v>0</v>
      </c>
      <c r="AK363" s="3">
        <f>IFERROR(VLOOKUP(AJ363,Sections!$A:$E,5,FALSE),0)</f>
        <v>0</v>
      </c>
      <c r="AM363" s="3">
        <f>IFERROR(VLOOKUP(AL363,Sections!$A:$E,5,FALSE),0)</f>
        <v>0</v>
      </c>
      <c r="AO363" s="3">
        <f>IFERROR(VLOOKUP(AN363,Sections!$A:$E,5,FALSE),0)</f>
        <v>0</v>
      </c>
      <c r="AQ363" s="3">
        <f>IFERROR(VLOOKUP(AP363,Sections!$A:$E,5,FALSE),0)</f>
        <v>0</v>
      </c>
      <c r="AS363" s="3">
        <f>IFERROR(VLOOKUP(AR363,Sections!$A:$E,5,FALSE),0)</f>
        <v>0</v>
      </c>
      <c r="AU363" s="3">
        <f>IFERROR(VLOOKUP(AT363,Sections!$A:$E,5,FALSE),0)</f>
        <v>0</v>
      </c>
      <c r="AW363" s="3">
        <f>IFERROR(VLOOKUP(AV363,Sections!$A:$E,5,FALSE),0)</f>
        <v>0</v>
      </c>
    </row>
    <row r="364" spans="7:49" x14ac:dyDescent="0.25">
      <c r="G364" s="7">
        <f t="shared" si="5"/>
        <v>0</v>
      </c>
      <c r="I364" s="3">
        <f>IFERROR(VLOOKUP(H364,Sections!$A:$E,5,FALSE),0)</f>
        <v>0</v>
      </c>
      <c r="K364" s="3">
        <f>IFERROR(VLOOKUP(J364,Sections!$A:$E,5,FALSE),0)</f>
        <v>0</v>
      </c>
      <c r="M364" s="3">
        <f>IFERROR(VLOOKUP(L364,Sections!$A:$E,5,FALSE),0)</f>
        <v>0</v>
      </c>
      <c r="O364" s="3">
        <f>IFERROR(VLOOKUP(N364,Sections!$A:$E,5,FALSE),0)</f>
        <v>0</v>
      </c>
      <c r="Q364" s="3">
        <f>IFERROR(VLOOKUP(P364,Sections!$A:$E,5,FALSE),0)</f>
        <v>0</v>
      </c>
      <c r="S364" s="3">
        <f>IFERROR(VLOOKUP(R364,Sections!$A:$E,5,FALSE),0)</f>
        <v>0</v>
      </c>
      <c r="U364" s="3">
        <f>IFERROR(VLOOKUP(T364,Sections!$A:$E,5,FALSE),0)</f>
        <v>0</v>
      </c>
      <c r="W364" s="3">
        <f>IFERROR(VLOOKUP(V364,Sections!$A:$E,5,FALSE),0)</f>
        <v>0</v>
      </c>
      <c r="Y364" s="3">
        <f>IFERROR(VLOOKUP(X364,Sections!$A:$E,5,FALSE),0)</f>
        <v>0</v>
      </c>
      <c r="AA364" s="3">
        <f>IFERROR(VLOOKUP(Z364,Sections!$A:$E,5,FALSE),0)</f>
        <v>0</v>
      </c>
      <c r="AC364" s="3">
        <f>IFERROR(VLOOKUP(AB364,Sections!$A:$E,5,FALSE),0)</f>
        <v>0</v>
      </c>
      <c r="AE364" s="3">
        <f>IFERROR(VLOOKUP(AD364,Sections!$A:$E,5,FALSE),0)</f>
        <v>0</v>
      </c>
      <c r="AG364" s="3">
        <f>IFERROR(VLOOKUP(AF364,Sections!$A:$E,5,FALSE),0)</f>
        <v>0</v>
      </c>
      <c r="AI364" s="3">
        <f>IFERROR(VLOOKUP(AH364,Sections!$A:$E,5,FALSE),0)</f>
        <v>0</v>
      </c>
      <c r="AK364" s="3">
        <f>IFERROR(VLOOKUP(AJ364,Sections!$A:$E,5,FALSE),0)</f>
        <v>0</v>
      </c>
      <c r="AM364" s="3">
        <f>IFERROR(VLOOKUP(AL364,Sections!$A:$E,5,FALSE),0)</f>
        <v>0</v>
      </c>
      <c r="AO364" s="3">
        <f>IFERROR(VLOOKUP(AN364,Sections!$A:$E,5,FALSE),0)</f>
        <v>0</v>
      </c>
      <c r="AQ364" s="3">
        <f>IFERROR(VLOOKUP(AP364,Sections!$A:$E,5,FALSE),0)</f>
        <v>0</v>
      </c>
      <c r="AS364" s="3">
        <f>IFERROR(VLOOKUP(AR364,Sections!$A:$E,5,FALSE),0)</f>
        <v>0</v>
      </c>
      <c r="AU364" s="3">
        <f>IFERROR(VLOOKUP(AT364,Sections!$A:$E,5,FALSE),0)</f>
        <v>0</v>
      </c>
      <c r="AW364" s="3">
        <f>IFERROR(VLOOKUP(AV364,Sections!$A:$E,5,FALSE),0)</f>
        <v>0</v>
      </c>
    </row>
    <row r="365" spans="7:49" x14ac:dyDescent="0.25">
      <c r="G365" s="7">
        <f t="shared" si="5"/>
        <v>0</v>
      </c>
      <c r="I365" s="3">
        <f>IFERROR(VLOOKUP(H365,Sections!$A:$E,5,FALSE),0)</f>
        <v>0</v>
      </c>
      <c r="K365" s="3">
        <f>IFERROR(VLOOKUP(J365,Sections!$A:$E,5,FALSE),0)</f>
        <v>0</v>
      </c>
      <c r="M365" s="3">
        <f>IFERROR(VLOOKUP(L365,Sections!$A:$E,5,FALSE),0)</f>
        <v>0</v>
      </c>
      <c r="O365" s="3">
        <f>IFERROR(VLOOKUP(N365,Sections!$A:$E,5,FALSE),0)</f>
        <v>0</v>
      </c>
      <c r="Q365" s="3">
        <f>IFERROR(VLOOKUP(P365,Sections!$A:$E,5,FALSE),0)</f>
        <v>0</v>
      </c>
      <c r="S365" s="3">
        <f>IFERROR(VLOOKUP(R365,Sections!$A:$E,5,FALSE),0)</f>
        <v>0</v>
      </c>
      <c r="U365" s="3">
        <f>IFERROR(VLOOKUP(T365,Sections!$A:$E,5,FALSE),0)</f>
        <v>0</v>
      </c>
      <c r="W365" s="3">
        <f>IFERROR(VLOOKUP(V365,Sections!$A:$E,5,FALSE),0)</f>
        <v>0</v>
      </c>
      <c r="Y365" s="3">
        <f>IFERROR(VLOOKUP(X365,Sections!$A:$E,5,FALSE),0)</f>
        <v>0</v>
      </c>
      <c r="AA365" s="3">
        <f>IFERROR(VLOOKUP(Z365,Sections!$A:$E,5,FALSE),0)</f>
        <v>0</v>
      </c>
      <c r="AC365" s="3">
        <f>IFERROR(VLOOKUP(AB365,Sections!$A:$E,5,FALSE),0)</f>
        <v>0</v>
      </c>
      <c r="AE365" s="3">
        <f>IFERROR(VLOOKUP(AD365,Sections!$A:$E,5,FALSE),0)</f>
        <v>0</v>
      </c>
      <c r="AG365" s="3">
        <f>IFERROR(VLOOKUP(AF365,Sections!$A:$E,5,FALSE),0)</f>
        <v>0</v>
      </c>
      <c r="AI365" s="3">
        <f>IFERROR(VLOOKUP(AH365,Sections!$A:$E,5,FALSE),0)</f>
        <v>0</v>
      </c>
      <c r="AK365" s="3">
        <f>IFERROR(VLOOKUP(AJ365,Sections!$A:$E,5,FALSE),0)</f>
        <v>0</v>
      </c>
      <c r="AM365" s="3">
        <f>IFERROR(VLOOKUP(AL365,Sections!$A:$E,5,FALSE),0)</f>
        <v>0</v>
      </c>
      <c r="AO365" s="3">
        <f>IFERROR(VLOOKUP(AN365,Sections!$A:$E,5,FALSE),0)</f>
        <v>0</v>
      </c>
      <c r="AQ365" s="3">
        <f>IFERROR(VLOOKUP(AP365,Sections!$A:$E,5,FALSE),0)</f>
        <v>0</v>
      </c>
      <c r="AS365" s="3">
        <f>IFERROR(VLOOKUP(AR365,Sections!$A:$E,5,FALSE),0)</f>
        <v>0</v>
      </c>
      <c r="AU365" s="3">
        <f>IFERROR(VLOOKUP(AT365,Sections!$A:$E,5,FALSE),0)</f>
        <v>0</v>
      </c>
      <c r="AW365" s="3">
        <f>IFERROR(VLOOKUP(AV365,Sections!$A:$E,5,FALSE),0)</f>
        <v>0</v>
      </c>
    </row>
    <row r="366" spans="7:49" x14ac:dyDescent="0.25">
      <c r="G366" s="7">
        <f t="shared" si="5"/>
        <v>0</v>
      </c>
      <c r="I366" s="3">
        <f>IFERROR(VLOOKUP(H366,Sections!$A:$E,5,FALSE),0)</f>
        <v>0</v>
      </c>
      <c r="K366" s="3">
        <f>IFERROR(VLOOKUP(J366,Sections!$A:$E,5,FALSE),0)</f>
        <v>0</v>
      </c>
      <c r="M366" s="3">
        <f>IFERROR(VLOOKUP(L366,Sections!$A:$E,5,FALSE),0)</f>
        <v>0</v>
      </c>
      <c r="O366" s="3">
        <f>IFERROR(VLOOKUP(N366,Sections!$A:$E,5,FALSE),0)</f>
        <v>0</v>
      </c>
      <c r="Q366" s="3">
        <f>IFERROR(VLOOKUP(P366,Sections!$A:$E,5,FALSE),0)</f>
        <v>0</v>
      </c>
      <c r="S366" s="3">
        <f>IFERROR(VLOOKUP(R366,Sections!$A:$E,5,FALSE),0)</f>
        <v>0</v>
      </c>
      <c r="U366" s="3">
        <f>IFERROR(VLOOKUP(T366,Sections!$A:$E,5,FALSE),0)</f>
        <v>0</v>
      </c>
      <c r="W366" s="3">
        <f>IFERROR(VLOOKUP(V366,Sections!$A:$E,5,FALSE),0)</f>
        <v>0</v>
      </c>
      <c r="Y366" s="3">
        <f>IFERROR(VLOOKUP(X366,Sections!$A:$E,5,FALSE),0)</f>
        <v>0</v>
      </c>
      <c r="AA366" s="3">
        <f>IFERROR(VLOOKUP(Z366,Sections!$A:$E,5,FALSE),0)</f>
        <v>0</v>
      </c>
      <c r="AC366" s="3">
        <f>IFERROR(VLOOKUP(AB366,Sections!$A:$E,5,FALSE),0)</f>
        <v>0</v>
      </c>
      <c r="AE366" s="3">
        <f>IFERROR(VLOOKUP(AD366,Sections!$A:$E,5,FALSE),0)</f>
        <v>0</v>
      </c>
      <c r="AG366" s="3">
        <f>IFERROR(VLOOKUP(AF366,Sections!$A:$E,5,FALSE),0)</f>
        <v>0</v>
      </c>
      <c r="AI366" s="3">
        <f>IFERROR(VLOOKUP(AH366,Sections!$A:$E,5,FALSE),0)</f>
        <v>0</v>
      </c>
      <c r="AK366" s="3">
        <f>IFERROR(VLOOKUP(AJ366,Sections!$A:$E,5,FALSE),0)</f>
        <v>0</v>
      </c>
      <c r="AM366" s="3">
        <f>IFERROR(VLOOKUP(AL366,Sections!$A:$E,5,FALSE),0)</f>
        <v>0</v>
      </c>
      <c r="AO366" s="3">
        <f>IFERROR(VLOOKUP(AN366,Sections!$A:$E,5,FALSE),0)</f>
        <v>0</v>
      </c>
      <c r="AQ366" s="3">
        <f>IFERROR(VLOOKUP(AP366,Sections!$A:$E,5,FALSE),0)</f>
        <v>0</v>
      </c>
      <c r="AS366" s="3">
        <f>IFERROR(VLOOKUP(AR366,Sections!$A:$E,5,FALSE),0)</f>
        <v>0</v>
      </c>
      <c r="AU366" s="3">
        <f>IFERROR(VLOOKUP(AT366,Sections!$A:$E,5,FALSE),0)</f>
        <v>0</v>
      </c>
      <c r="AW366" s="3">
        <f>IFERROR(VLOOKUP(AV366,Sections!$A:$E,5,FALSE),0)</f>
        <v>0</v>
      </c>
    </row>
    <row r="367" spans="7:49" x14ac:dyDescent="0.25">
      <c r="G367" s="7">
        <f t="shared" si="5"/>
        <v>0</v>
      </c>
      <c r="I367" s="3">
        <f>IFERROR(VLOOKUP(H367,Sections!$A:$E,5,FALSE),0)</f>
        <v>0</v>
      </c>
      <c r="K367" s="3">
        <f>IFERROR(VLOOKUP(J367,Sections!$A:$E,5,FALSE),0)</f>
        <v>0</v>
      </c>
      <c r="M367" s="3">
        <f>IFERROR(VLOOKUP(L367,Sections!$A:$E,5,FALSE),0)</f>
        <v>0</v>
      </c>
      <c r="O367" s="3">
        <f>IFERROR(VLOOKUP(N367,Sections!$A:$E,5,FALSE),0)</f>
        <v>0</v>
      </c>
      <c r="Q367" s="3">
        <f>IFERROR(VLOOKUP(P367,Sections!$A:$E,5,FALSE),0)</f>
        <v>0</v>
      </c>
      <c r="S367" s="3">
        <f>IFERROR(VLOOKUP(R367,Sections!$A:$E,5,FALSE),0)</f>
        <v>0</v>
      </c>
      <c r="U367" s="3">
        <f>IFERROR(VLOOKUP(T367,Sections!$A:$E,5,FALSE),0)</f>
        <v>0</v>
      </c>
      <c r="W367" s="3">
        <f>IFERROR(VLOOKUP(V367,Sections!$A:$E,5,FALSE),0)</f>
        <v>0</v>
      </c>
      <c r="Y367" s="3">
        <f>IFERROR(VLOOKUP(X367,Sections!$A:$E,5,FALSE),0)</f>
        <v>0</v>
      </c>
      <c r="AA367" s="3">
        <f>IFERROR(VLOOKUP(Z367,Sections!$A:$E,5,FALSE),0)</f>
        <v>0</v>
      </c>
      <c r="AC367" s="3">
        <f>IFERROR(VLOOKUP(AB367,Sections!$A:$E,5,FALSE),0)</f>
        <v>0</v>
      </c>
      <c r="AE367" s="3">
        <f>IFERROR(VLOOKUP(AD367,Sections!$A:$E,5,FALSE),0)</f>
        <v>0</v>
      </c>
      <c r="AG367" s="3">
        <f>IFERROR(VLOOKUP(AF367,Sections!$A:$E,5,FALSE),0)</f>
        <v>0</v>
      </c>
      <c r="AI367" s="3">
        <f>IFERROR(VLOOKUP(AH367,Sections!$A:$E,5,FALSE),0)</f>
        <v>0</v>
      </c>
      <c r="AK367" s="3">
        <f>IFERROR(VLOOKUP(AJ367,Sections!$A:$E,5,FALSE),0)</f>
        <v>0</v>
      </c>
      <c r="AM367" s="3">
        <f>IFERROR(VLOOKUP(AL367,Sections!$A:$E,5,FALSE),0)</f>
        <v>0</v>
      </c>
      <c r="AO367" s="3">
        <f>IFERROR(VLOOKUP(AN367,Sections!$A:$E,5,FALSE),0)</f>
        <v>0</v>
      </c>
      <c r="AQ367" s="3">
        <f>IFERROR(VLOOKUP(AP367,Sections!$A:$E,5,FALSE),0)</f>
        <v>0</v>
      </c>
      <c r="AS367" s="3">
        <f>IFERROR(VLOOKUP(AR367,Sections!$A:$E,5,FALSE),0)</f>
        <v>0</v>
      </c>
      <c r="AU367" s="3">
        <f>IFERROR(VLOOKUP(AT367,Sections!$A:$E,5,FALSE),0)</f>
        <v>0</v>
      </c>
      <c r="AW367" s="3">
        <f>IFERROR(VLOOKUP(AV367,Sections!$A:$E,5,FALSE),0)</f>
        <v>0</v>
      </c>
    </row>
    <row r="368" spans="7:49" x14ac:dyDescent="0.25">
      <c r="G368" s="7">
        <f t="shared" si="5"/>
        <v>0</v>
      </c>
      <c r="I368" s="3">
        <f>IFERROR(VLOOKUP(H368,Sections!$A:$E,5,FALSE),0)</f>
        <v>0</v>
      </c>
      <c r="K368" s="3">
        <f>IFERROR(VLOOKUP(J368,Sections!$A:$E,5,FALSE),0)</f>
        <v>0</v>
      </c>
      <c r="M368" s="3">
        <f>IFERROR(VLOOKUP(L368,Sections!$A:$E,5,FALSE),0)</f>
        <v>0</v>
      </c>
      <c r="O368" s="3">
        <f>IFERROR(VLOOKUP(N368,Sections!$A:$E,5,FALSE),0)</f>
        <v>0</v>
      </c>
      <c r="Q368" s="3">
        <f>IFERROR(VLOOKUP(P368,Sections!$A:$E,5,FALSE),0)</f>
        <v>0</v>
      </c>
      <c r="S368" s="3">
        <f>IFERROR(VLOOKUP(R368,Sections!$A:$E,5,FALSE),0)</f>
        <v>0</v>
      </c>
      <c r="U368" s="3">
        <f>IFERROR(VLOOKUP(T368,Sections!$A:$E,5,FALSE),0)</f>
        <v>0</v>
      </c>
      <c r="W368" s="3">
        <f>IFERROR(VLOOKUP(V368,Sections!$A:$E,5,FALSE),0)</f>
        <v>0</v>
      </c>
      <c r="Y368" s="3">
        <f>IFERROR(VLOOKUP(X368,Sections!$A:$E,5,FALSE),0)</f>
        <v>0</v>
      </c>
      <c r="AA368" s="3">
        <f>IFERROR(VLOOKUP(Z368,Sections!$A:$E,5,FALSE),0)</f>
        <v>0</v>
      </c>
      <c r="AC368" s="3">
        <f>IFERROR(VLOOKUP(AB368,Sections!$A:$E,5,FALSE),0)</f>
        <v>0</v>
      </c>
      <c r="AE368" s="3">
        <f>IFERROR(VLOOKUP(AD368,Sections!$A:$E,5,FALSE),0)</f>
        <v>0</v>
      </c>
      <c r="AG368" s="3">
        <f>IFERROR(VLOOKUP(AF368,Sections!$A:$E,5,FALSE),0)</f>
        <v>0</v>
      </c>
      <c r="AI368" s="3">
        <f>IFERROR(VLOOKUP(AH368,Sections!$A:$E,5,FALSE),0)</f>
        <v>0</v>
      </c>
      <c r="AK368" s="3">
        <f>IFERROR(VLOOKUP(AJ368,Sections!$A:$E,5,FALSE),0)</f>
        <v>0</v>
      </c>
      <c r="AM368" s="3">
        <f>IFERROR(VLOOKUP(AL368,Sections!$A:$E,5,FALSE),0)</f>
        <v>0</v>
      </c>
      <c r="AO368" s="3">
        <f>IFERROR(VLOOKUP(AN368,Sections!$A:$E,5,FALSE),0)</f>
        <v>0</v>
      </c>
      <c r="AQ368" s="3">
        <f>IFERROR(VLOOKUP(AP368,Sections!$A:$E,5,FALSE),0)</f>
        <v>0</v>
      </c>
      <c r="AS368" s="3">
        <f>IFERROR(VLOOKUP(AR368,Sections!$A:$E,5,FALSE),0)</f>
        <v>0</v>
      </c>
      <c r="AU368" s="3">
        <f>IFERROR(VLOOKUP(AT368,Sections!$A:$E,5,FALSE),0)</f>
        <v>0</v>
      </c>
      <c r="AW368" s="3">
        <f>IFERROR(VLOOKUP(AV368,Sections!$A:$E,5,FALSE),0)</f>
        <v>0</v>
      </c>
    </row>
    <row r="369" spans="7:49" x14ac:dyDescent="0.25">
      <c r="G369" s="7">
        <f t="shared" si="5"/>
        <v>0</v>
      </c>
      <c r="I369" s="3">
        <f>IFERROR(VLOOKUP(H369,Sections!$A:$E,5,FALSE),0)</f>
        <v>0</v>
      </c>
      <c r="K369" s="3">
        <f>IFERROR(VLOOKUP(J369,Sections!$A:$E,5,FALSE),0)</f>
        <v>0</v>
      </c>
      <c r="M369" s="3">
        <f>IFERROR(VLOOKUP(L369,Sections!$A:$E,5,FALSE),0)</f>
        <v>0</v>
      </c>
      <c r="O369" s="3">
        <f>IFERROR(VLOOKUP(N369,Sections!$A:$E,5,FALSE),0)</f>
        <v>0</v>
      </c>
      <c r="Q369" s="3">
        <f>IFERROR(VLOOKUP(P369,Sections!$A:$E,5,FALSE),0)</f>
        <v>0</v>
      </c>
      <c r="S369" s="3">
        <f>IFERROR(VLOOKUP(R369,Sections!$A:$E,5,FALSE),0)</f>
        <v>0</v>
      </c>
      <c r="U369" s="3">
        <f>IFERROR(VLOOKUP(T369,Sections!$A:$E,5,FALSE),0)</f>
        <v>0</v>
      </c>
      <c r="W369" s="3">
        <f>IFERROR(VLOOKUP(V369,Sections!$A:$E,5,FALSE),0)</f>
        <v>0</v>
      </c>
      <c r="Y369" s="3">
        <f>IFERROR(VLOOKUP(X369,Sections!$A:$E,5,FALSE),0)</f>
        <v>0</v>
      </c>
      <c r="AA369" s="3">
        <f>IFERROR(VLOOKUP(Z369,Sections!$A:$E,5,FALSE),0)</f>
        <v>0</v>
      </c>
      <c r="AC369" s="3">
        <f>IFERROR(VLOOKUP(AB369,Sections!$A:$E,5,FALSE),0)</f>
        <v>0</v>
      </c>
      <c r="AE369" s="3">
        <f>IFERROR(VLOOKUP(AD369,Sections!$A:$E,5,FALSE),0)</f>
        <v>0</v>
      </c>
      <c r="AG369" s="3">
        <f>IFERROR(VLOOKUP(AF369,Sections!$A:$E,5,FALSE),0)</f>
        <v>0</v>
      </c>
      <c r="AI369" s="3">
        <f>IFERROR(VLOOKUP(AH369,Sections!$A:$E,5,FALSE),0)</f>
        <v>0</v>
      </c>
      <c r="AK369" s="3">
        <f>IFERROR(VLOOKUP(AJ369,Sections!$A:$E,5,FALSE),0)</f>
        <v>0</v>
      </c>
      <c r="AM369" s="3">
        <f>IFERROR(VLOOKUP(AL369,Sections!$A:$E,5,FALSE),0)</f>
        <v>0</v>
      </c>
      <c r="AO369" s="3">
        <f>IFERROR(VLOOKUP(AN369,Sections!$A:$E,5,FALSE),0)</f>
        <v>0</v>
      </c>
      <c r="AQ369" s="3">
        <f>IFERROR(VLOOKUP(AP369,Sections!$A:$E,5,FALSE),0)</f>
        <v>0</v>
      </c>
      <c r="AS369" s="3">
        <f>IFERROR(VLOOKUP(AR369,Sections!$A:$E,5,FALSE),0)</f>
        <v>0</v>
      </c>
      <c r="AU369" s="3">
        <f>IFERROR(VLOOKUP(AT369,Sections!$A:$E,5,FALSE),0)</f>
        <v>0</v>
      </c>
      <c r="AW369" s="3">
        <f>IFERROR(VLOOKUP(AV369,Sections!$A:$E,5,FALSE),0)</f>
        <v>0</v>
      </c>
    </row>
    <row r="370" spans="7:49" x14ac:dyDescent="0.25">
      <c r="G370" s="7">
        <f t="shared" si="5"/>
        <v>0</v>
      </c>
      <c r="I370" s="3">
        <f>IFERROR(VLOOKUP(H370,Sections!$A:$E,5,FALSE),0)</f>
        <v>0</v>
      </c>
      <c r="K370" s="3">
        <f>IFERROR(VLOOKUP(J370,Sections!$A:$E,5,FALSE),0)</f>
        <v>0</v>
      </c>
      <c r="M370" s="3">
        <f>IFERROR(VLOOKUP(L370,Sections!$A:$E,5,FALSE),0)</f>
        <v>0</v>
      </c>
      <c r="O370" s="3">
        <f>IFERROR(VLOOKUP(N370,Sections!$A:$E,5,FALSE),0)</f>
        <v>0</v>
      </c>
      <c r="Q370" s="3">
        <f>IFERROR(VLOOKUP(P370,Sections!$A:$E,5,FALSE),0)</f>
        <v>0</v>
      </c>
      <c r="S370" s="3">
        <f>IFERROR(VLOOKUP(R370,Sections!$A:$E,5,FALSE),0)</f>
        <v>0</v>
      </c>
      <c r="U370" s="3">
        <f>IFERROR(VLOOKUP(T370,Sections!$A:$E,5,FALSE),0)</f>
        <v>0</v>
      </c>
      <c r="W370" s="3">
        <f>IFERROR(VLOOKUP(V370,Sections!$A:$E,5,FALSE),0)</f>
        <v>0</v>
      </c>
      <c r="Y370" s="3">
        <f>IFERROR(VLOOKUP(X370,Sections!$A:$E,5,FALSE),0)</f>
        <v>0</v>
      </c>
      <c r="AA370" s="3">
        <f>IFERROR(VLOOKUP(Z370,Sections!$A:$E,5,FALSE),0)</f>
        <v>0</v>
      </c>
      <c r="AC370" s="3">
        <f>IFERROR(VLOOKUP(AB370,Sections!$A:$E,5,FALSE),0)</f>
        <v>0</v>
      </c>
      <c r="AE370" s="3">
        <f>IFERROR(VLOOKUP(AD370,Sections!$A:$E,5,FALSE),0)</f>
        <v>0</v>
      </c>
      <c r="AG370" s="3">
        <f>IFERROR(VLOOKUP(AF370,Sections!$A:$E,5,FALSE),0)</f>
        <v>0</v>
      </c>
      <c r="AI370" s="3">
        <f>IFERROR(VLOOKUP(AH370,Sections!$A:$E,5,FALSE),0)</f>
        <v>0</v>
      </c>
      <c r="AK370" s="3">
        <f>IFERROR(VLOOKUP(AJ370,Sections!$A:$E,5,FALSE),0)</f>
        <v>0</v>
      </c>
      <c r="AM370" s="3">
        <f>IFERROR(VLOOKUP(AL370,Sections!$A:$E,5,FALSE),0)</f>
        <v>0</v>
      </c>
      <c r="AO370" s="3">
        <f>IFERROR(VLOOKUP(AN370,Sections!$A:$E,5,FALSE),0)</f>
        <v>0</v>
      </c>
      <c r="AQ370" s="3">
        <f>IFERROR(VLOOKUP(AP370,Sections!$A:$E,5,FALSE),0)</f>
        <v>0</v>
      </c>
      <c r="AS370" s="3">
        <f>IFERROR(VLOOKUP(AR370,Sections!$A:$E,5,FALSE),0)</f>
        <v>0</v>
      </c>
      <c r="AU370" s="3">
        <f>IFERROR(VLOOKUP(AT370,Sections!$A:$E,5,FALSE),0)</f>
        <v>0</v>
      </c>
      <c r="AW370" s="3">
        <f>IFERROR(VLOOKUP(AV370,Sections!$A:$E,5,FALSE),0)</f>
        <v>0</v>
      </c>
    </row>
    <row r="371" spans="7:49" x14ac:dyDescent="0.25">
      <c r="G371" s="7">
        <f t="shared" si="5"/>
        <v>0</v>
      </c>
      <c r="I371" s="3">
        <f>IFERROR(VLOOKUP(H371,Sections!$A:$E,5,FALSE),0)</f>
        <v>0</v>
      </c>
      <c r="K371" s="3">
        <f>IFERROR(VLOOKUP(J371,Sections!$A:$E,5,FALSE),0)</f>
        <v>0</v>
      </c>
      <c r="M371" s="3">
        <f>IFERROR(VLOOKUP(L371,Sections!$A:$E,5,FALSE),0)</f>
        <v>0</v>
      </c>
      <c r="O371" s="3">
        <f>IFERROR(VLOOKUP(N371,Sections!$A:$E,5,FALSE),0)</f>
        <v>0</v>
      </c>
      <c r="Q371" s="3">
        <f>IFERROR(VLOOKUP(P371,Sections!$A:$E,5,FALSE),0)</f>
        <v>0</v>
      </c>
      <c r="S371" s="3">
        <f>IFERROR(VLOOKUP(R371,Sections!$A:$E,5,FALSE),0)</f>
        <v>0</v>
      </c>
      <c r="U371" s="3">
        <f>IFERROR(VLOOKUP(T371,Sections!$A:$E,5,FALSE),0)</f>
        <v>0</v>
      </c>
      <c r="W371" s="3">
        <f>IFERROR(VLOOKUP(V371,Sections!$A:$E,5,FALSE),0)</f>
        <v>0</v>
      </c>
      <c r="Y371" s="3">
        <f>IFERROR(VLOOKUP(X371,Sections!$A:$E,5,FALSE),0)</f>
        <v>0</v>
      </c>
      <c r="AA371" s="3">
        <f>IFERROR(VLOOKUP(Z371,Sections!$A:$E,5,FALSE),0)</f>
        <v>0</v>
      </c>
      <c r="AC371" s="3">
        <f>IFERROR(VLOOKUP(AB371,Sections!$A:$E,5,FALSE),0)</f>
        <v>0</v>
      </c>
      <c r="AE371" s="3">
        <f>IFERROR(VLOOKUP(AD371,Sections!$A:$E,5,FALSE),0)</f>
        <v>0</v>
      </c>
      <c r="AG371" s="3">
        <f>IFERROR(VLOOKUP(AF371,Sections!$A:$E,5,FALSE),0)</f>
        <v>0</v>
      </c>
      <c r="AI371" s="3">
        <f>IFERROR(VLOOKUP(AH371,Sections!$A:$E,5,FALSE),0)</f>
        <v>0</v>
      </c>
      <c r="AK371" s="3">
        <f>IFERROR(VLOOKUP(AJ371,Sections!$A:$E,5,FALSE),0)</f>
        <v>0</v>
      </c>
      <c r="AM371" s="3">
        <f>IFERROR(VLOOKUP(AL371,Sections!$A:$E,5,FALSE),0)</f>
        <v>0</v>
      </c>
      <c r="AO371" s="3">
        <f>IFERROR(VLOOKUP(AN371,Sections!$A:$E,5,FALSE),0)</f>
        <v>0</v>
      </c>
      <c r="AQ371" s="3">
        <f>IFERROR(VLOOKUP(AP371,Sections!$A:$E,5,FALSE),0)</f>
        <v>0</v>
      </c>
      <c r="AS371" s="3">
        <f>IFERROR(VLOOKUP(AR371,Sections!$A:$E,5,FALSE),0)</f>
        <v>0</v>
      </c>
      <c r="AU371" s="3">
        <f>IFERROR(VLOOKUP(AT371,Sections!$A:$E,5,FALSE),0)</f>
        <v>0</v>
      </c>
      <c r="AW371" s="3">
        <f>IFERROR(VLOOKUP(AV371,Sections!$A:$E,5,FALSE),0)</f>
        <v>0</v>
      </c>
    </row>
    <row r="372" spans="7:49" x14ac:dyDescent="0.25">
      <c r="G372" s="7">
        <f t="shared" si="5"/>
        <v>0</v>
      </c>
      <c r="I372" s="3">
        <f>IFERROR(VLOOKUP(H372,Sections!$A:$E,5,FALSE),0)</f>
        <v>0</v>
      </c>
      <c r="K372" s="3">
        <f>IFERROR(VLOOKUP(J372,Sections!$A:$E,5,FALSE),0)</f>
        <v>0</v>
      </c>
      <c r="M372" s="3">
        <f>IFERROR(VLOOKUP(L372,Sections!$A:$E,5,FALSE),0)</f>
        <v>0</v>
      </c>
      <c r="O372" s="3">
        <f>IFERROR(VLOOKUP(N372,Sections!$A:$E,5,FALSE),0)</f>
        <v>0</v>
      </c>
      <c r="Q372" s="3">
        <f>IFERROR(VLOOKUP(P372,Sections!$A:$E,5,FALSE),0)</f>
        <v>0</v>
      </c>
      <c r="S372" s="3">
        <f>IFERROR(VLOOKUP(R372,Sections!$A:$E,5,FALSE),0)</f>
        <v>0</v>
      </c>
      <c r="U372" s="3">
        <f>IFERROR(VLOOKUP(T372,Sections!$A:$E,5,FALSE),0)</f>
        <v>0</v>
      </c>
      <c r="W372" s="3">
        <f>IFERROR(VLOOKUP(V372,Sections!$A:$E,5,FALSE),0)</f>
        <v>0</v>
      </c>
      <c r="Y372" s="3">
        <f>IFERROR(VLOOKUP(X372,Sections!$A:$E,5,FALSE),0)</f>
        <v>0</v>
      </c>
      <c r="AA372" s="3">
        <f>IFERROR(VLOOKUP(Z372,Sections!$A:$E,5,FALSE),0)</f>
        <v>0</v>
      </c>
      <c r="AC372" s="3">
        <f>IFERROR(VLOOKUP(AB372,Sections!$A:$E,5,FALSE),0)</f>
        <v>0</v>
      </c>
      <c r="AE372" s="3">
        <f>IFERROR(VLOOKUP(AD372,Sections!$A:$E,5,FALSE),0)</f>
        <v>0</v>
      </c>
      <c r="AG372" s="3">
        <f>IFERROR(VLOOKUP(AF372,Sections!$A:$E,5,FALSE),0)</f>
        <v>0</v>
      </c>
      <c r="AI372" s="3">
        <f>IFERROR(VLOOKUP(AH372,Sections!$A:$E,5,FALSE),0)</f>
        <v>0</v>
      </c>
      <c r="AK372" s="3">
        <f>IFERROR(VLOOKUP(AJ372,Sections!$A:$E,5,FALSE),0)</f>
        <v>0</v>
      </c>
      <c r="AM372" s="3">
        <f>IFERROR(VLOOKUP(AL372,Sections!$A:$E,5,FALSE),0)</f>
        <v>0</v>
      </c>
      <c r="AO372" s="3">
        <f>IFERROR(VLOOKUP(AN372,Sections!$A:$E,5,FALSE),0)</f>
        <v>0</v>
      </c>
      <c r="AQ372" s="3">
        <f>IFERROR(VLOOKUP(AP372,Sections!$A:$E,5,FALSE),0)</f>
        <v>0</v>
      </c>
      <c r="AS372" s="3">
        <f>IFERROR(VLOOKUP(AR372,Sections!$A:$E,5,FALSE),0)</f>
        <v>0</v>
      </c>
      <c r="AU372" s="3">
        <f>IFERROR(VLOOKUP(AT372,Sections!$A:$E,5,FALSE),0)</f>
        <v>0</v>
      </c>
      <c r="AW372" s="3">
        <f>IFERROR(VLOOKUP(AV372,Sections!$A:$E,5,FALSE),0)</f>
        <v>0</v>
      </c>
    </row>
    <row r="373" spans="7:49" x14ac:dyDescent="0.25">
      <c r="G373" s="7">
        <f t="shared" si="5"/>
        <v>0</v>
      </c>
      <c r="I373" s="3">
        <f>IFERROR(VLOOKUP(H373,Sections!$A:$E,5,FALSE),0)</f>
        <v>0</v>
      </c>
      <c r="K373" s="3">
        <f>IFERROR(VLOOKUP(J373,Sections!$A:$E,5,FALSE),0)</f>
        <v>0</v>
      </c>
      <c r="M373" s="3">
        <f>IFERROR(VLOOKUP(L373,Sections!$A:$E,5,FALSE),0)</f>
        <v>0</v>
      </c>
      <c r="O373" s="3">
        <f>IFERROR(VLOOKUP(N373,Sections!$A:$E,5,FALSE),0)</f>
        <v>0</v>
      </c>
      <c r="Q373" s="3">
        <f>IFERROR(VLOOKUP(P373,Sections!$A:$E,5,FALSE),0)</f>
        <v>0</v>
      </c>
      <c r="S373" s="3">
        <f>IFERROR(VLOOKUP(R373,Sections!$A:$E,5,FALSE),0)</f>
        <v>0</v>
      </c>
      <c r="U373" s="3">
        <f>IFERROR(VLOOKUP(T373,Sections!$A:$E,5,FALSE),0)</f>
        <v>0</v>
      </c>
      <c r="W373" s="3">
        <f>IFERROR(VLOOKUP(V373,Sections!$A:$E,5,FALSE),0)</f>
        <v>0</v>
      </c>
      <c r="Y373" s="3">
        <f>IFERROR(VLOOKUP(X373,Sections!$A:$E,5,FALSE),0)</f>
        <v>0</v>
      </c>
      <c r="AA373" s="3">
        <f>IFERROR(VLOOKUP(Z373,Sections!$A:$E,5,FALSE),0)</f>
        <v>0</v>
      </c>
      <c r="AC373" s="3">
        <f>IFERROR(VLOOKUP(AB373,Sections!$A:$E,5,FALSE),0)</f>
        <v>0</v>
      </c>
      <c r="AE373" s="3">
        <f>IFERROR(VLOOKUP(AD373,Sections!$A:$E,5,FALSE),0)</f>
        <v>0</v>
      </c>
      <c r="AG373" s="3">
        <f>IFERROR(VLOOKUP(AF373,Sections!$A:$E,5,FALSE),0)</f>
        <v>0</v>
      </c>
      <c r="AI373" s="3">
        <f>IFERROR(VLOOKUP(AH373,Sections!$A:$E,5,FALSE),0)</f>
        <v>0</v>
      </c>
      <c r="AK373" s="3">
        <f>IFERROR(VLOOKUP(AJ373,Sections!$A:$E,5,FALSE),0)</f>
        <v>0</v>
      </c>
      <c r="AM373" s="3">
        <f>IFERROR(VLOOKUP(AL373,Sections!$A:$E,5,FALSE),0)</f>
        <v>0</v>
      </c>
      <c r="AO373" s="3">
        <f>IFERROR(VLOOKUP(AN373,Sections!$A:$E,5,FALSE),0)</f>
        <v>0</v>
      </c>
      <c r="AQ373" s="3">
        <f>IFERROR(VLOOKUP(AP373,Sections!$A:$E,5,FALSE),0)</f>
        <v>0</v>
      </c>
      <c r="AS373" s="3">
        <f>IFERROR(VLOOKUP(AR373,Sections!$A:$E,5,FALSE),0)</f>
        <v>0</v>
      </c>
      <c r="AU373" s="3">
        <f>IFERROR(VLOOKUP(AT373,Sections!$A:$E,5,FALSE),0)</f>
        <v>0</v>
      </c>
      <c r="AW373" s="3">
        <f>IFERROR(VLOOKUP(AV373,Sections!$A:$E,5,FALSE),0)</f>
        <v>0</v>
      </c>
    </row>
    <row r="374" spans="7:49" x14ac:dyDescent="0.25">
      <c r="G374" s="7">
        <f t="shared" si="5"/>
        <v>0</v>
      </c>
      <c r="I374" s="3">
        <f>IFERROR(VLOOKUP(H374,Sections!$A:$E,5,FALSE),0)</f>
        <v>0</v>
      </c>
      <c r="K374" s="3">
        <f>IFERROR(VLOOKUP(J374,Sections!$A:$E,5,FALSE),0)</f>
        <v>0</v>
      </c>
      <c r="M374" s="3">
        <f>IFERROR(VLOOKUP(L374,Sections!$A:$E,5,FALSE),0)</f>
        <v>0</v>
      </c>
      <c r="O374" s="3">
        <f>IFERROR(VLOOKUP(N374,Sections!$A:$E,5,FALSE),0)</f>
        <v>0</v>
      </c>
      <c r="Q374" s="3">
        <f>IFERROR(VLOOKUP(P374,Sections!$A:$E,5,FALSE),0)</f>
        <v>0</v>
      </c>
      <c r="S374" s="3">
        <f>IFERROR(VLOOKUP(R374,Sections!$A:$E,5,FALSE),0)</f>
        <v>0</v>
      </c>
      <c r="U374" s="3">
        <f>IFERROR(VLOOKUP(T374,Sections!$A:$E,5,FALSE),0)</f>
        <v>0</v>
      </c>
      <c r="W374" s="3">
        <f>IFERROR(VLOOKUP(V374,Sections!$A:$E,5,FALSE),0)</f>
        <v>0</v>
      </c>
      <c r="Y374" s="3">
        <f>IFERROR(VLOOKUP(X374,Sections!$A:$E,5,FALSE),0)</f>
        <v>0</v>
      </c>
      <c r="AA374" s="3">
        <f>IFERROR(VLOOKUP(Z374,Sections!$A:$E,5,FALSE),0)</f>
        <v>0</v>
      </c>
      <c r="AC374" s="3">
        <f>IFERROR(VLOOKUP(AB374,Sections!$A:$E,5,FALSE),0)</f>
        <v>0</v>
      </c>
      <c r="AE374" s="3">
        <f>IFERROR(VLOOKUP(AD374,Sections!$A:$E,5,FALSE),0)</f>
        <v>0</v>
      </c>
      <c r="AG374" s="3">
        <f>IFERROR(VLOOKUP(AF374,Sections!$A:$E,5,FALSE),0)</f>
        <v>0</v>
      </c>
      <c r="AI374" s="3">
        <f>IFERROR(VLOOKUP(AH374,Sections!$A:$E,5,FALSE),0)</f>
        <v>0</v>
      </c>
      <c r="AK374" s="3">
        <f>IFERROR(VLOOKUP(AJ374,Sections!$A:$E,5,FALSE),0)</f>
        <v>0</v>
      </c>
      <c r="AM374" s="3">
        <f>IFERROR(VLOOKUP(AL374,Sections!$A:$E,5,FALSE),0)</f>
        <v>0</v>
      </c>
      <c r="AO374" s="3">
        <f>IFERROR(VLOOKUP(AN374,Sections!$A:$E,5,FALSE),0)</f>
        <v>0</v>
      </c>
      <c r="AQ374" s="3">
        <f>IFERROR(VLOOKUP(AP374,Sections!$A:$E,5,FALSE),0)</f>
        <v>0</v>
      </c>
      <c r="AS374" s="3">
        <f>IFERROR(VLOOKUP(AR374,Sections!$A:$E,5,FALSE),0)</f>
        <v>0</v>
      </c>
      <c r="AU374" s="3">
        <f>IFERROR(VLOOKUP(AT374,Sections!$A:$E,5,FALSE),0)</f>
        <v>0</v>
      </c>
      <c r="AW374" s="3">
        <f>IFERROR(VLOOKUP(AV374,Sections!$A:$E,5,FALSE),0)</f>
        <v>0</v>
      </c>
    </row>
    <row r="375" spans="7:49" x14ac:dyDescent="0.25">
      <c r="G375" s="7">
        <f t="shared" si="5"/>
        <v>0</v>
      </c>
      <c r="I375" s="3">
        <f>IFERROR(VLOOKUP(H375,Sections!$A:$E,5,FALSE),0)</f>
        <v>0</v>
      </c>
      <c r="K375" s="3">
        <f>IFERROR(VLOOKUP(J375,Sections!$A:$E,5,FALSE),0)</f>
        <v>0</v>
      </c>
      <c r="M375" s="3">
        <f>IFERROR(VLOOKUP(L375,Sections!$A:$E,5,FALSE),0)</f>
        <v>0</v>
      </c>
      <c r="O375" s="3">
        <f>IFERROR(VLOOKUP(N375,Sections!$A:$E,5,FALSE),0)</f>
        <v>0</v>
      </c>
      <c r="Q375" s="3">
        <f>IFERROR(VLOOKUP(P375,Sections!$A:$E,5,FALSE),0)</f>
        <v>0</v>
      </c>
      <c r="S375" s="3">
        <f>IFERROR(VLOOKUP(R375,Sections!$A:$E,5,FALSE),0)</f>
        <v>0</v>
      </c>
      <c r="U375" s="3">
        <f>IFERROR(VLOOKUP(T375,Sections!$A:$E,5,FALSE),0)</f>
        <v>0</v>
      </c>
      <c r="W375" s="3">
        <f>IFERROR(VLOOKUP(V375,Sections!$A:$E,5,FALSE),0)</f>
        <v>0</v>
      </c>
      <c r="Y375" s="3">
        <f>IFERROR(VLOOKUP(X375,Sections!$A:$E,5,FALSE),0)</f>
        <v>0</v>
      </c>
      <c r="AA375" s="3">
        <f>IFERROR(VLOOKUP(Z375,Sections!$A:$E,5,FALSE),0)</f>
        <v>0</v>
      </c>
      <c r="AC375" s="3">
        <f>IFERROR(VLOOKUP(AB375,Sections!$A:$E,5,FALSE),0)</f>
        <v>0</v>
      </c>
      <c r="AE375" s="3">
        <f>IFERROR(VLOOKUP(AD375,Sections!$A:$E,5,FALSE),0)</f>
        <v>0</v>
      </c>
      <c r="AG375" s="3">
        <f>IFERROR(VLOOKUP(AF375,Sections!$A:$E,5,FALSE),0)</f>
        <v>0</v>
      </c>
      <c r="AI375" s="3">
        <f>IFERROR(VLOOKUP(AH375,Sections!$A:$E,5,FALSE),0)</f>
        <v>0</v>
      </c>
      <c r="AK375" s="3">
        <f>IFERROR(VLOOKUP(AJ375,Sections!$A:$E,5,FALSE),0)</f>
        <v>0</v>
      </c>
      <c r="AM375" s="3">
        <f>IFERROR(VLOOKUP(AL375,Sections!$A:$E,5,FALSE),0)</f>
        <v>0</v>
      </c>
      <c r="AO375" s="3">
        <f>IFERROR(VLOOKUP(AN375,Sections!$A:$E,5,FALSE),0)</f>
        <v>0</v>
      </c>
      <c r="AQ375" s="3">
        <f>IFERROR(VLOOKUP(AP375,Sections!$A:$E,5,FALSE),0)</f>
        <v>0</v>
      </c>
      <c r="AS375" s="3">
        <f>IFERROR(VLOOKUP(AR375,Sections!$A:$E,5,FALSE),0)</f>
        <v>0</v>
      </c>
      <c r="AU375" s="3">
        <f>IFERROR(VLOOKUP(AT375,Sections!$A:$E,5,FALSE),0)</f>
        <v>0</v>
      </c>
      <c r="AW375" s="3">
        <f>IFERROR(VLOOKUP(AV375,Sections!$A:$E,5,FALSE),0)</f>
        <v>0</v>
      </c>
    </row>
    <row r="376" spans="7:49" x14ac:dyDescent="0.25">
      <c r="G376" s="7">
        <f t="shared" si="5"/>
        <v>0</v>
      </c>
      <c r="I376" s="3">
        <f>IFERROR(VLOOKUP(H376,Sections!$A:$E,5,FALSE),0)</f>
        <v>0</v>
      </c>
      <c r="K376" s="3">
        <f>IFERROR(VLOOKUP(J376,Sections!$A:$E,5,FALSE),0)</f>
        <v>0</v>
      </c>
      <c r="M376" s="3">
        <f>IFERROR(VLOOKUP(L376,Sections!$A:$E,5,FALSE),0)</f>
        <v>0</v>
      </c>
      <c r="O376" s="3">
        <f>IFERROR(VLOOKUP(N376,Sections!$A:$E,5,FALSE),0)</f>
        <v>0</v>
      </c>
      <c r="Q376" s="3">
        <f>IFERROR(VLOOKUP(P376,Sections!$A:$E,5,FALSE),0)</f>
        <v>0</v>
      </c>
      <c r="S376" s="3">
        <f>IFERROR(VLOOKUP(R376,Sections!$A:$E,5,FALSE),0)</f>
        <v>0</v>
      </c>
      <c r="U376" s="3">
        <f>IFERROR(VLOOKUP(T376,Sections!$A:$E,5,FALSE),0)</f>
        <v>0</v>
      </c>
      <c r="W376" s="3">
        <f>IFERROR(VLOOKUP(V376,Sections!$A:$E,5,FALSE),0)</f>
        <v>0</v>
      </c>
      <c r="Y376" s="3">
        <f>IFERROR(VLOOKUP(X376,Sections!$A:$E,5,FALSE),0)</f>
        <v>0</v>
      </c>
      <c r="AA376" s="3">
        <f>IFERROR(VLOOKUP(Z376,Sections!$A:$E,5,FALSE),0)</f>
        <v>0</v>
      </c>
      <c r="AC376" s="3">
        <f>IFERROR(VLOOKUP(AB376,Sections!$A:$E,5,FALSE),0)</f>
        <v>0</v>
      </c>
      <c r="AE376" s="3">
        <f>IFERROR(VLOOKUP(AD376,Sections!$A:$E,5,FALSE),0)</f>
        <v>0</v>
      </c>
      <c r="AG376" s="3">
        <f>IFERROR(VLOOKUP(AF376,Sections!$A:$E,5,FALSE),0)</f>
        <v>0</v>
      </c>
      <c r="AI376" s="3">
        <f>IFERROR(VLOOKUP(AH376,Sections!$A:$E,5,FALSE),0)</f>
        <v>0</v>
      </c>
      <c r="AK376" s="3">
        <f>IFERROR(VLOOKUP(AJ376,Sections!$A:$E,5,FALSE),0)</f>
        <v>0</v>
      </c>
      <c r="AM376" s="3">
        <f>IFERROR(VLOOKUP(AL376,Sections!$A:$E,5,FALSE),0)</f>
        <v>0</v>
      </c>
      <c r="AO376" s="3">
        <f>IFERROR(VLOOKUP(AN376,Sections!$A:$E,5,FALSE),0)</f>
        <v>0</v>
      </c>
      <c r="AQ376" s="3">
        <f>IFERROR(VLOOKUP(AP376,Sections!$A:$E,5,FALSE),0)</f>
        <v>0</v>
      </c>
      <c r="AS376" s="3">
        <f>IFERROR(VLOOKUP(AR376,Sections!$A:$E,5,FALSE),0)</f>
        <v>0</v>
      </c>
      <c r="AU376" s="3">
        <f>IFERROR(VLOOKUP(AT376,Sections!$A:$E,5,FALSE),0)</f>
        <v>0</v>
      </c>
      <c r="AW376" s="3">
        <f>IFERROR(VLOOKUP(AV376,Sections!$A:$E,5,FALSE),0)</f>
        <v>0</v>
      </c>
    </row>
    <row r="377" spans="7:49" x14ac:dyDescent="0.25">
      <c r="G377" s="7">
        <f t="shared" si="5"/>
        <v>0</v>
      </c>
      <c r="I377" s="3">
        <f>IFERROR(VLOOKUP(H377,Sections!$A:$E,5,FALSE),0)</f>
        <v>0</v>
      </c>
      <c r="K377" s="3">
        <f>IFERROR(VLOOKUP(J377,Sections!$A:$E,5,FALSE),0)</f>
        <v>0</v>
      </c>
      <c r="M377" s="3">
        <f>IFERROR(VLOOKUP(L377,Sections!$A:$E,5,FALSE),0)</f>
        <v>0</v>
      </c>
      <c r="O377" s="3">
        <f>IFERROR(VLOOKUP(N377,Sections!$A:$E,5,FALSE),0)</f>
        <v>0</v>
      </c>
      <c r="Q377" s="3">
        <f>IFERROR(VLOOKUP(P377,Sections!$A:$E,5,FALSE),0)</f>
        <v>0</v>
      </c>
      <c r="S377" s="3">
        <f>IFERROR(VLOOKUP(R377,Sections!$A:$E,5,FALSE),0)</f>
        <v>0</v>
      </c>
      <c r="U377" s="3">
        <f>IFERROR(VLOOKUP(T377,Sections!$A:$E,5,FALSE),0)</f>
        <v>0</v>
      </c>
      <c r="W377" s="3">
        <f>IFERROR(VLOOKUP(V377,Sections!$A:$E,5,FALSE),0)</f>
        <v>0</v>
      </c>
      <c r="Y377" s="3">
        <f>IFERROR(VLOOKUP(X377,Sections!$A:$E,5,FALSE),0)</f>
        <v>0</v>
      </c>
      <c r="AA377" s="3">
        <f>IFERROR(VLOOKUP(Z377,Sections!$A:$E,5,FALSE),0)</f>
        <v>0</v>
      </c>
      <c r="AC377" s="3">
        <f>IFERROR(VLOOKUP(AB377,Sections!$A:$E,5,FALSE),0)</f>
        <v>0</v>
      </c>
      <c r="AE377" s="3">
        <f>IFERROR(VLOOKUP(AD377,Sections!$A:$E,5,FALSE),0)</f>
        <v>0</v>
      </c>
      <c r="AG377" s="3">
        <f>IFERROR(VLOOKUP(AF377,Sections!$A:$E,5,FALSE),0)</f>
        <v>0</v>
      </c>
      <c r="AI377" s="3">
        <f>IFERROR(VLOOKUP(AH377,Sections!$A:$E,5,FALSE),0)</f>
        <v>0</v>
      </c>
      <c r="AK377" s="3">
        <f>IFERROR(VLOOKUP(AJ377,Sections!$A:$E,5,FALSE),0)</f>
        <v>0</v>
      </c>
      <c r="AM377" s="3">
        <f>IFERROR(VLOOKUP(AL377,Sections!$A:$E,5,FALSE),0)</f>
        <v>0</v>
      </c>
      <c r="AO377" s="3">
        <f>IFERROR(VLOOKUP(AN377,Sections!$A:$E,5,FALSE),0)</f>
        <v>0</v>
      </c>
      <c r="AQ377" s="3">
        <f>IFERROR(VLOOKUP(AP377,Sections!$A:$E,5,FALSE),0)</f>
        <v>0</v>
      </c>
      <c r="AS377" s="3">
        <f>IFERROR(VLOOKUP(AR377,Sections!$A:$E,5,FALSE),0)</f>
        <v>0</v>
      </c>
      <c r="AU377" s="3">
        <f>IFERROR(VLOOKUP(AT377,Sections!$A:$E,5,FALSE),0)</f>
        <v>0</v>
      </c>
      <c r="AW377" s="3">
        <f>IFERROR(VLOOKUP(AV377,Sections!$A:$E,5,FALSE),0)</f>
        <v>0</v>
      </c>
    </row>
    <row r="378" spans="7:49" x14ac:dyDescent="0.25">
      <c r="G378" s="7">
        <f t="shared" si="5"/>
        <v>0</v>
      </c>
      <c r="I378" s="3">
        <f>IFERROR(VLOOKUP(H378,Sections!$A:$E,5,FALSE),0)</f>
        <v>0</v>
      </c>
      <c r="K378" s="3">
        <f>IFERROR(VLOOKUP(J378,Sections!$A:$E,5,FALSE),0)</f>
        <v>0</v>
      </c>
      <c r="M378" s="3">
        <f>IFERROR(VLOOKUP(L378,Sections!$A:$E,5,FALSE),0)</f>
        <v>0</v>
      </c>
      <c r="O378" s="3">
        <f>IFERROR(VLOOKUP(N378,Sections!$A:$E,5,FALSE),0)</f>
        <v>0</v>
      </c>
      <c r="Q378" s="3">
        <f>IFERROR(VLOOKUP(P378,Sections!$A:$E,5,FALSE),0)</f>
        <v>0</v>
      </c>
      <c r="S378" s="3">
        <f>IFERROR(VLOOKUP(R378,Sections!$A:$E,5,FALSE),0)</f>
        <v>0</v>
      </c>
      <c r="U378" s="3">
        <f>IFERROR(VLOOKUP(T378,Sections!$A:$E,5,FALSE),0)</f>
        <v>0</v>
      </c>
      <c r="W378" s="3">
        <f>IFERROR(VLOOKUP(V378,Sections!$A:$E,5,FALSE),0)</f>
        <v>0</v>
      </c>
      <c r="Y378" s="3">
        <f>IFERROR(VLOOKUP(X378,Sections!$A:$E,5,FALSE),0)</f>
        <v>0</v>
      </c>
      <c r="AA378" s="3">
        <f>IFERROR(VLOOKUP(Z378,Sections!$A:$E,5,FALSE),0)</f>
        <v>0</v>
      </c>
      <c r="AC378" s="3">
        <f>IFERROR(VLOOKUP(AB378,Sections!$A:$E,5,FALSE),0)</f>
        <v>0</v>
      </c>
      <c r="AE378" s="3">
        <f>IFERROR(VLOOKUP(AD378,Sections!$A:$E,5,FALSE),0)</f>
        <v>0</v>
      </c>
      <c r="AG378" s="3">
        <f>IFERROR(VLOOKUP(AF378,Sections!$A:$E,5,FALSE),0)</f>
        <v>0</v>
      </c>
      <c r="AI378" s="3">
        <f>IFERROR(VLOOKUP(AH378,Sections!$A:$E,5,FALSE),0)</f>
        <v>0</v>
      </c>
      <c r="AK378" s="3">
        <f>IFERROR(VLOOKUP(AJ378,Sections!$A:$E,5,FALSE),0)</f>
        <v>0</v>
      </c>
      <c r="AM378" s="3">
        <f>IFERROR(VLOOKUP(AL378,Sections!$A:$E,5,FALSE),0)</f>
        <v>0</v>
      </c>
      <c r="AO378" s="3">
        <f>IFERROR(VLOOKUP(AN378,Sections!$A:$E,5,FALSE),0)</f>
        <v>0</v>
      </c>
      <c r="AQ378" s="3">
        <f>IFERROR(VLOOKUP(AP378,Sections!$A:$E,5,FALSE),0)</f>
        <v>0</v>
      </c>
      <c r="AS378" s="3">
        <f>IFERROR(VLOOKUP(AR378,Sections!$A:$E,5,FALSE),0)</f>
        <v>0</v>
      </c>
      <c r="AU378" s="3">
        <f>IFERROR(VLOOKUP(AT378,Sections!$A:$E,5,FALSE),0)</f>
        <v>0</v>
      </c>
      <c r="AW378" s="3">
        <f>IFERROR(VLOOKUP(AV378,Sections!$A:$E,5,FALSE),0)</f>
        <v>0</v>
      </c>
    </row>
    <row r="379" spans="7:49" x14ac:dyDescent="0.25">
      <c r="G379" s="7">
        <f t="shared" si="5"/>
        <v>0</v>
      </c>
      <c r="I379" s="3">
        <f>IFERROR(VLOOKUP(H379,Sections!$A:$E,5,FALSE),0)</f>
        <v>0</v>
      </c>
      <c r="K379" s="3">
        <f>IFERROR(VLOOKUP(J379,Sections!$A:$E,5,FALSE),0)</f>
        <v>0</v>
      </c>
      <c r="M379" s="3">
        <f>IFERROR(VLOOKUP(L379,Sections!$A:$E,5,FALSE),0)</f>
        <v>0</v>
      </c>
      <c r="O379" s="3">
        <f>IFERROR(VLOOKUP(N379,Sections!$A:$E,5,FALSE),0)</f>
        <v>0</v>
      </c>
      <c r="Q379" s="3">
        <f>IFERROR(VLOOKUP(P379,Sections!$A:$E,5,FALSE),0)</f>
        <v>0</v>
      </c>
      <c r="S379" s="3">
        <f>IFERROR(VLOOKUP(R379,Sections!$A:$E,5,FALSE),0)</f>
        <v>0</v>
      </c>
      <c r="U379" s="3">
        <f>IFERROR(VLOOKUP(T379,Sections!$A:$E,5,FALSE),0)</f>
        <v>0</v>
      </c>
      <c r="W379" s="3">
        <f>IFERROR(VLOOKUP(V379,Sections!$A:$E,5,FALSE),0)</f>
        <v>0</v>
      </c>
      <c r="Y379" s="3">
        <f>IFERROR(VLOOKUP(X379,Sections!$A:$E,5,FALSE),0)</f>
        <v>0</v>
      </c>
      <c r="AA379" s="3">
        <f>IFERROR(VLOOKUP(Z379,Sections!$A:$E,5,FALSE),0)</f>
        <v>0</v>
      </c>
      <c r="AC379" s="3">
        <f>IFERROR(VLOOKUP(AB379,Sections!$A:$E,5,FALSE),0)</f>
        <v>0</v>
      </c>
      <c r="AE379" s="3">
        <f>IFERROR(VLOOKUP(AD379,Sections!$A:$E,5,FALSE),0)</f>
        <v>0</v>
      </c>
      <c r="AG379" s="3">
        <f>IFERROR(VLOOKUP(AF379,Sections!$A:$E,5,FALSE),0)</f>
        <v>0</v>
      </c>
      <c r="AI379" s="3">
        <f>IFERROR(VLOOKUP(AH379,Sections!$A:$E,5,FALSE),0)</f>
        <v>0</v>
      </c>
      <c r="AK379" s="3">
        <f>IFERROR(VLOOKUP(AJ379,Sections!$A:$E,5,FALSE),0)</f>
        <v>0</v>
      </c>
      <c r="AM379" s="3">
        <f>IFERROR(VLOOKUP(AL379,Sections!$A:$E,5,FALSE),0)</f>
        <v>0</v>
      </c>
      <c r="AO379" s="3">
        <f>IFERROR(VLOOKUP(AN379,Sections!$A:$E,5,FALSE),0)</f>
        <v>0</v>
      </c>
      <c r="AQ379" s="3">
        <f>IFERROR(VLOOKUP(AP379,Sections!$A:$E,5,FALSE),0)</f>
        <v>0</v>
      </c>
      <c r="AS379" s="3">
        <f>IFERROR(VLOOKUP(AR379,Sections!$A:$E,5,FALSE),0)</f>
        <v>0</v>
      </c>
      <c r="AU379" s="3">
        <f>IFERROR(VLOOKUP(AT379,Sections!$A:$E,5,FALSE),0)</f>
        <v>0</v>
      </c>
      <c r="AW379" s="3">
        <f>IFERROR(VLOOKUP(AV379,Sections!$A:$E,5,FALSE),0)</f>
        <v>0</v>
      </c>
    </row>
    <row r="380" spans="7:49" x14ac:dyDescent="0.25">
      <c r="G380" s="7">
        <f t="shared" si="5"/>
        <v>0</v>
      </c>
      <c r="I380" s="3">
        <f>IFERROR(VLOOKUP(H380,Sections!$A:$E,5,FALSE),0)</f>
        <v>0</v>
      </c>
      <c r="K380" s="3">
        <f>IFERROR(VLOOKUP(J380,Sections!$A:$E,5,FALSE),0)</f>
        <v>0</v>
      </c>
      <c r="M380" s="3">
        <f>IFERROR(VLOOKUP(L380,Sections!$A:$E,5,FALSE),0)</f>
        <v>0</v>
      </c>
      <c r="O380" s="3">
        <f>IFERROR(VLOOKUP(N380,Sections!$A:$E,5,FALSE),0)</f>
        <v>0</v>
      </c>
      <c r="Q380" s="3">
        <f>IFERROR(VLOOKUP(P380,Sections!$A:$E,5,FALSE),0)</f>
        <v>0</v>
      </c>
      <c r="S380" s="3">
        <f>IFERROR(VLOOKUP(R380,Sections!$A:$E,5,FALSE),0)</f>
        <v>0</v>
      </c>
      <c r="U380" s="3">
        <f>IFERROR(VLOOKUP(T380,Sections!$A:$E,5,FALSE),0)</f>
        <v>0</v>
      </c>
      <c r="W380" s="3">
        <f>IFERROR(VLOOKUP(V380,Sections!$A:$E,5,FALSE),0)</f>
        <v>0</v>
      </c>
      <c r="Y380" s="3">
        <f>IFERROR(VLOOKUP(X380,Sections!$A:$E,5,FALSE),0)</f>
        <v>0</v>
      </c>
      <c r="AA380" s="3">
        <f>IFERROR(VLOOKUP(Z380,Sections!$A:$E,5,FALSE),0)</f>
        <v>0</v>
      </c>
      <c r="AC380" s="3">
        <f>IFERROR(VLOOKUP(AB380,Sections!$A:$E,5,FALSE),0)</f>
        <v>0</v>
      </c>
      <c r="AE380" s="3">
        <f>IFERROR(VLOOKUP(AD380,Sections!$A:$E,5,FALSE),0)</f>
        <v>0</v>
      </c>
      <c r="AG380" s="3">
        <f>IFERROR(VLOOKUP(AF380,Sections!$A:$E,5,FALSE),0)</f>
        <v>0</v>
      </c>
      <c r="AI380" s="3">
        <f>IFERROR(VLOOKUP(AH380,Sections!$A:$E,5,FALSE),0)</f>
        <v>0</v>
      </c>
      <c r="AK380" s="3">
        <f>IFERROR(VLOOKUP(AJ380,Sections!$A:$E,5,FALSE),0)</f>
        <v>0</v>
      </c>
      <c r="AM380" s="3">
        <f>IFERROR(VLOOKUP(AL380,Sections!$A:$E,5,FALSE),0)</f>
        <v>0</v>
      </c>
      <c r="AO380" s="3">
        <f>IFERROR(VLOOKUP(AN380,Sections!$A:$E,5,FALSE),0)</f>
        <v>0</v>
      </c>
      <c r="AQ380" s="3">
        <f>IFERROR(VLOOKUP(AP380,Sections!$A:$E,5,FALSE),0)</f>
        <v>0</v>
      </c>
      <c r="AS380" s="3">
        <f>IFERROR(VLOOKUP(AR380,Sections!$A:$E,5,FALSE),0)</f>
        <v>0</v>
      </c>
      <c r="AU380" s="3">
        <f>IFERROR(VLOOKUP(AT380,Sections!$A:$E,5,FALSE),0)</f>
        <v>0</v>
      </c>
      <c r="AW380" s="3">
        <f>IFERROR(VLOOKUP(AV380,Sections!$A:$E,5,FALSE),0)</f>
        <v>0</v>
      </c>
    </row>
    <row r="381" spans="7:49" x14ac:dyDescent="0.25">
      <c r="G381" s="7">
        <f t="shared" si="5"/>
        <v>0</v>
      </c>
      <c r="I381" s="3">
        <f>IFERROR(VLOOKUP(H381,Sections!$A:$E,5,FALSE),0)</f>
        <v>0</v>
      </c>
      <c r="K381" s="3">
        <f>IFERROR(VLOOKUP(J381,Sections!$A:$E,5,FALSE),0)</f>
        <v>0</v>
      </c>
      <c r="M381" s="3">
        <f>IFERROR(VLOOKUP(L381,Sections!$A:$E,5,FALSE),0)</f>
        <v>0</v>
      </c>
      <c r="O381" s="3">
        <f>IFERROR(VLOOKUP(N381,Sections!$A:$E,5,FALSE),0)</f>
        <v>0</v>
      </c>
      <c r="Q381" s="3">
        <f>IFERROR(VLOOKUP(P381,Sections!$A:$E,5,FALSE),0)</f>
        <v>0</v>
      </c>
      <c r="S381" s="3">
        <f>IFERROR(VLOOKUP(R381,Sections!$A:$E,5,FALSE),0)</f>
        <v>0</v>
      </c>
      <c r="U381" s="3">
        <f>IFERROR(VLOOKUP(T381,Sections!$A:$E,5,FALSE),0)</f>
        <v>0</v>
      </c>
      <c r="W381" s="3">
        <f>IFERROR(VLOOKUP(V381,Sections!$A:$E,5,FALSE),0)</f>
        <v>0</v>
      </c>
      <c r="Y381" s="3">
        <f>IFERROR(VLOOKUP(X381,Sections!$A:$E,5,FALSE),0)</f>
        <v>0</v>
      </c>
      <c r="AA381" s="3">
        <f>IFERROR(VLOOKUP(Z381,Sections!$A:$E,5,FALSE),0)</f>
        <v>0</v>
      </c>
      <c r="AC381" s="3">
        <f>IFERROR(VLOOKUP(AB381,Sections!$A:$E,5,FALSE),0)</f>
        <v>0</v>
      </c>
      <c r="AE381" s="3">
        <f>IFERROR(VLOOKUP(AD381,Sections!$A:$E,5,FALSE),0)</f>
        <v>0</v>
      </c>
      <c r="AG381" s="3">
        <f>IFERROR(VLOOKUP(AF381,Sections!$A:$E,5,FALSE),0)</f>
        <v>0</v>
      </c>
      <c r="AI381" s="3">
        <f>IFERROR(VLOOKUP(AH381,Sections!$A:$E,5,FALSE),0)</f>
        <v>0</v>
      </c>
      <c r="AK381" s="3">
        <f>IFERROR(VLOOKUP(AJ381,Sections!$A:$E,5,FALSE),0)</f>
        <v>0</v>
      </c>
      <c r="AM381" s="3">
        <f>IFERROR(VLOOKUP(AL381,Sections!$A:$E,5,FALSE),0)</f>
        <v>0</v>
      </c>
      <c r="AO381" s="3">
        <f>IFERROR(VLOOKUP(AN381,Sections!$A:$E,5,FALSE),0)</f>
        <v>0</v>
      </c>
      <c r="AQ381" s="3">
        <f>IFERROR(VLOOKUP(AP381,Sections!$A:$E,5,FALSE),0)</f>
        <v>0</v>
      </c>
      <c r="AS381" s="3">
        <f>IFERROR(VLOOKUP(AR381,Sections!$A:$E,5,FALSE),0)</f>
        <v>0</v>
      </c>
      <c r="AU381" s="3">
        <f>IFERROR(VLOOKUP(AT381,Sections!$A:$E,5,FALSE),0)</f>
        <v>0</v>
      </c>
      <c r="AW381" s="3">
        <f>IFERROR(VLOOKUP(AV381,Sections!$A:$E,5,FALSE),0)</f>
        <v>0</v>
      </c>
    </row>
    <row r="382" spans="7:49" x14ac:dyDescent="0.25">
      <c r="G382" s="7">
        <f t="shared" si="5"/>
        <v>0</v>
      </c>
      <c r="I382" s="3">
        <f>IFERROR(VLOOKUP(H382,Sections!$A:$E,5,FALSE),0)</f>
        <v>0</v>
      </c>
      <c r="K382" s="3">
        <f>IFERROR(VLOOKUP(J382,Sections!$A:$E,5,FALSE),0)</f>
        <v>0</v>
      </c>
      <c r="M382" s="3">
        <f>IFERROR(VLOOKUP(L382,Sections!$A:$E,5,FALSE),0)</f>
        <v>0</v>
      </c>
      <c r="O382" s="3">
        <f>IFERROR(VLOOKUP(N382,Sections!$A:$E,5,FALSE),0)</f>
        <v>0</v>
      </c>
      <c r="Q382" s="3">
        <f>IFERROR(VLOOKUP(P382,Sections!$A:$E,5,FALSE),0)</f>
        <v>0</v>
      </c>
      <c r="S382" s="3">
        <f>IFERROR(VLOOKUP(R382,Sections!$A:$E,5,FALSE),0)</f>
        <v>0</v>
      </c>
      <c r="U382" s="3">
        <f>IFERROR(VLOOKUP(T382,Sections!$A:$E,5,FALSE),0)</f>
        <v>0</v>
      </c>
      <c r="W382" s="3">
        <f>IFERROR(VLOOKUP(V382,Sections!$A:$E,5,FALSE),0)</f>
        <v>0</v>
      </c>
      <c r="Y382" s="3">
        <f>IFERROR(VLOOKUP(X382,Sections!$A:$E,5,FALSE),0)</f>
        <v>0</v>
      </c>
      <c r="AA382" s="3">
        <f>IFERROR(VLOOKUP(Z382,Sections!$A:$E,5,FALSE),0)</f>
        <v>0</v>
      </c>
      <c r="AC382" s="3">
        <f>IFERROR(VLOOKUP(AB382,Sections!$A:$E,5,FALSE),0)</f>
        <v>0</v>
      </c>
      <c r="AE382" s="3">
        <f>IFERROR(VLOOKUP(AD382,Sections!$A:$E,5,FALSE),0)</f>
        <v>0</v>
      </c>
      <c r="AG382" s="3">
        <f>IFERROR(VLOOKUP(AF382,Sections!$A:$E,5,FALSE),0)</f>
        <v>0</v>
      </c>
      <c r="AI382" s="3">
        <f>IFERROR(VLOOKUP(AH382,Sections!$A:$E,5,FALSE),0)</f>
        <v>0</v>
      </c>
      <c r="AK382" s="3">
        <f>IFERROR(VLOOKUP(AJ382,Sections!$A:$E,5,FALSE),0)</f>
        <v>0</v>
      </c>
      <c r="AM382" s="3">
        <f>IFERROR(VLOOKUP(AL382,Sections!$A:$E,5,FALSE),0)</f>
        <v>0</v>
      </c>
      <c r="AO382" s="3">
        <f>IFERROR(VLOOKUP(AN382,Sections!$A:$E,5,FALSE),0)</f>
        <v>0</v>
      </c>
      <c r="AQ382" s="3">
        <f>IFERROR(VLOOKUP(AP382,Sections!$A:$E,5,FALSE),0)</f>
        <v>0</v>
      </c>
      <c r="AS382" s="3">
        <f>IFERROR(VLOOKUP(AR382,Sections!$A:$E,5,FALSE),0)</f>
        <v>0</v>
      </c>
      <c r="AU382" s="3">
        <f>IFERROR(VLOOKUP(AT382,Sections!$A:$E,5,FALSE),0)</f>
        <v>0</v>
      </c>
      <c r="AW382" s="3">
        <f>IFERROR(VLOOKUP(AV382,Sections!$A:$E,5,FALSE),0)</f>
        <v>0</v>
      </c>
    </row>
    <row r="383" spans="7:49" x14ac:dyDescent="0.25">
      <c r="G383" s="7">
        <f t="shared" si="5"/>
        <v>0</v>
      </c>
      <c r="I383" s="3">
        <f>IFERROR(VLOOKUP(H383,Sections!$A:$E,5,FALSE),0)</f>
        <v>0</v>
      </c>
      <c r="K383" s="3">
        <f>IFERROR(VLOOKUP(J383,Sections!$A:$E,5,FALSE),0)</f>
        <v>0</v>
      </c>
      <c r="M383" s="3">
        <f>IFERROR(VLOOKUP(L383,Sections!$A:$E,5,FALSE),0)</f>
        <v>0</v>
      </c>
      <c r="O383" s="3">
        <f>IFERROR(VLOOKUP(N383,Sections!$A:$E,5,FALSE),0)</f>
        <v>0</v>
      </c>
      <c r="Q383" s="3">
        <f>IFERROR(VLOOKUP(P383,Sections!$A:$E,5,FALSE),0)</f>
        <v>0</v>
      </c>
      <c r="S383" s="3">
        <f>IFERROR(VLOOKUP(R383,Sections!$A:$E,5,FALSE),0)</f>
        <v>0</v>
      </c>
      <c r="U383" s="3">
        <f>IFERROR(VLOOKUP(T383,Sections!$A:$E,5,FALSE),0)</f>
        <v>0</v>
      </c>
      <c r="W383" s="3">
        <f>IFERROR(VLOOKUP(V383,Sections!$A:$E,5,FALSE),0)</f>
        <v>0</v>
      </c>
      <c r="Y383" s="3">
        <f>IFERROR(VLOOKUP(X383,Sections!$A:$E,5,FALSE),0)</f>
        <v>0</v>
      </c>
      <c r="AA383" s="3">
        <f>IFERROR(VLOOKUP(Z383,Sections!$A:$E,5,FALSE),0)</f>
        <v>0</v>
      </c>
      <c r="AC383" s="3">
        <f>IFERROR(VLOOKUP(AB383,Sections!$A:$E,5,FALSE),0)</f>
        <v>0</v>
      </c>
      <c r="AE383" s="3">
        <f>IFERROR(VLOOKUP(AD383,Sections!$A:$E,5,FALSE),0)</f>
        <v>0</v>
      </c>
      <c r="AG383" s="3">
        <f>IFERROR(VLOOKUP(AF383,Sections!$A:$E,5,FALSE),0)</f>
        <v>0</v>
      </c>
      <c r="AI383" s="3">
        <f>IFERROR(VLOOKUP(AH383,Sections!$A:$E,5,FALSE),0)</f>
        <v>0</v>
      </c>
      <c r="AK383" s="3">
        <f>IFERROR(VLOOKUP(AJ383,Sections!$A:$E,5,FALSE),0)</f>
        <v>0</v>
      </c>
      <c r="AM383" s="3">
        <f>IFERROR(VLOOKUP(AL383,Sections!$A:$E,5,FALSE),0)</f>
        <v>0</v>
      </c>
      <c r="AO383" s="3">
        <f>IFERROR(VLOOKUP(AN383,Sections!$A:$E,5,FALSE),0)</f>
        <v>0</v>
      </c>
      <c r="AQ383" s="3">
        <f>IFERROR(VLOOKUP(AP383,Sections!$A:$E,5,FALSE),0)</f>
        <v>0</v>
      </c>
      <c r="AS383" s="3">
        <f>IFERROR(VLOOKUP(AR383,Sections!$A:$E,5,FALSE),0)</f>
        <v>0</v>
      </c>
      <c r="AU383" s="3">
        <f>IFERROR(VLOOKUP(AT383,Sections!$A:$E,5,FALSE),0)</f>
        <v>0</v>
      </c>
      <c r="AW383" s="3">
        <f>IFERROR(VLOOKUP(AV383,Sections!$A:$E,5,FALSE),0)</f>
        <v>0</v>
      </c>
    </row>
    <row r="384" spans="7:49" x14ac:dyDescent="0.25">
      <c r="G384" s="7">
        <f t="shared" si="5"/>
        <v>0</v>
      </c>
      <c r="I384" s="3">
        <f>IFERROR(VLOOKUP(H384,Sections!$A:$E,5,FALSE),0)</f>
        <v>0</v>
      </c>
      <c r="K384" s="3">
        <f>IFERROR(VLOOKUP(J384,Sections!$A:$E,5,FALSE),0)</f>
        <v>0</v>
      </c>
      <c r="M384" s="3">
        <f>IFERROR(VLOOKUP(L384,Sections!$A:$E,5,FALSE),0)</f>
        <v>0</v>
      </c>
      <c r="O384" s="3">
        <f>IFERROR(VLOOKUP(N384,Sections!$A:$E,5,FALSE),0)</f>
        <v>0</v>
      </c>
      <c r="Q384" s="3">
        <f>IFERROR(VLOOKUP(P384,Sections!$A:$E,5,FALSE),0)</f>
        <v>0</v>
      </c>
      <c r="S384" s="3">
        <f>IFERROR(VLOOKUP(R384,Sections!$A:$E,5,FALSE),0)</f>
        <v>0</v>
      </c>
      <c r="U384" s="3">
        <f>IFERROR(VLOOKUP(T384,Sections!$A:$E,5,FALSE),0)</f>
        <v>0</v>
      </c>
      <c r="W384" s="3">
        <f>IFERROR(VLOOKUP(V384,Sections!$A:$E,5,FALSE),0)</f>
        <v>0</v>
      </c>
      <c r="Y384" s="3">
        <f>IFERROR(VLOOKUP(X384,Sections!$A:$E,5,FALSE),0)</f>
        <v>0</v>
      </c>
      <c r="AA384" s="3">
        <f>IFERROR(VLOOKUP(Z384,Sections!$A:$E,5,FALSE),0)</f>
        <v>0</v>
      </c>
      <c r="AC384" s="3">
        <f>IFERROR(VLOOKUP(AB384,Sections!$A:$E,5,FALSE),0)</f>
        <v>0</v>
      </c>
      <c r="AE384" s="3">
        <f>IFERROR(VLOOKUP(AD384,Sections!$A:$E,5,FALSE),0)</f>
        <v>0</v>
      </c>
      <c r="AG384" s="3">
        <f>IFERROR(VLOOKUP(AF384,Sections!$A:$E,5,FALSE),0)</f>
        <v>0</v>
      </c>
      <c r="AI384" s="3">
        <f>IFERROR(VLOOKUP(AH384,Sections!$A:$E,5,FALSE),0)</f>
        <v>0</v>
      </c>
      <c r="AK384" s="3">
        <f>IFERROR(VLOOKUP(AJ384,Sections!$A:$E,5,FALSE),0)</f>
        <v>0</v>
      </c>
      <c r="AM384" s="3">
        <f>IFERROR(VLOOKUP(AL384,Sections!$A:$E,5,FALSE),0)</f>
        <v>0</v>
      </c>
      <c r="AO384" s="3">
        <f>IFERROR(VLOOKUP(AN384,Sections!$A:$E,5,FALSE),0)</f>
        <v>0</v>
      </c>
      <c r="AQ384" s="3">
        <f>IFERROR(VLOOKUP(AP384,Sections!$A:$E,5,FALSE),0)</f>
        <v>0</v>
      </c>
      <c r="AS384" s="3">
        <f>IFERROR(VLOOKUP(AR384,Sections!$A:$E,5,FALSE),0)</f>
        <v>0</v>
      </c>
      <c r="AU384" s="3">
        <f>IFERROR(VLOOKUP(AT384,Sections!$A:$E,5,FALSE),0)</f>
        <v>0</v>
      </c>
      <c r="AW384" s="3">
        <f>IFERROR(VLOOKUP(AV384,Sections!$A:$E,5,FALSE),0)</f>
        <v>0</v>
      </c>
    </row>
    <row r="385" spans="7:49" x14ac:dyDescent="0.25">
      <c r="G385" s="7">
        <f t="shared" si="5"/>
        <v>0</v>
      </c>
      <c r="I385" s="3">
        <f>IFERROR(VLOOKUP(H385,Sections!$A:$E,5,FALSE),0)</f>
        <v>0</v>
      </c>
      <c r="K385" s="3">
        <f>IFERROR(VLOOKUP(J385,Sections!$A:$E,5,FALSE),0)</f>
        <v>0</v>
      </c>
      <c r="M385" s="3">
        <f>IFERROR(VLOOKUP(L385,Sections!$A:$E,5,FALSE),0)</f>
        <v>0</v>
      </c>
      <c r="O385" s="3">
        <f>IFERROR(VLOOKUP(N385,Sections!$A:$E,5,FALSE),0)</f>
        <v>0</v>
      </c>
      <c r="Q385" s="3">
        <f>IFERROR(VLOOKUP(P385,Sections!$A:$E,5,FALSE),0)</f>
        <v>0</v>
      </c>
      <c r="S385" s="3">
        <f>IFERROR(VLOOKUP(R385,Sections!$A:$E,5,FALSE),0)</f>
        <v>0</v>
      </c>
      <c r="U385" s="3">
        <f>IFERROR(VLOOKUP(T385,Sections!$A:$E,5,FALSE),0)</f>
        <v>0</v>
      </c>
      <c r="W385" s="3">
        <f>IFERROR(VLOOKUP(V385,Sections!$A:$E,5,FALSE),0)</f>
        <v>0</v>
      </c>
      <c r="Y385" s="3">
        <f>IFERROR(VLOOKUP(X385,Sections!$A:$E,5,FALSE),0)</f>
        <v>0</v>
      </c>
      <c r="AA385" s="3">
        <f>IFERROR(VLOOKUP(Z385,Sections!$A:$E,5,FALSE),0)</f>
        <v>0</v>
      </c>
      <c r="AC385" s="3">
        <f>IFERROR(VLOOKUP(AB385,Sections!$A:$E,5,FALSE),0)</f>
        <v>0</v>
      </c>
      <c r="AE385" s="3">
        <f>IFERROR(VLOOKUP(AD385,Sections!$A:$E,5,FALSE),0)</f>
        <v>0</v>
      </c>
      <c r="AG385" s="3">
        <f>IFERROR(VLOOKUP(AF385,Sections!$A:$E,5,FALSE),0)</f>
        <v>0</v>
      </c>
      <c r="AI385" s="3">
        <f>IFERROR(VLOOKUP(AH385,Sections!$A:$E,5,FALSE),0)</f>
        <v>0</v>
      </c>
      <c r="AK385" s="3">
        <f>IFERROR(VLOOKUP(AJ385,Sections!$A:$E,5,FALSE),0)</f>
        <v>0</v>
      </c>
      <c r="AM385" s="3">
        <f>IFERROR(VLOOKUP(AL385,Sections!$A:$E,5,FALSE),0)</f>
        <v>0</v>
      </c>
      <c r="AO385" s="3">
        <f>IFERROR(VLOOKUP(AN385,Sections!$A:$E,5,FALSE),0)</f>
        <v>0</v>
      </c>
      <c r="AQ385" s="3">
        <f>IFERROR(VLOOKUP(AP385,Sections!$A:$E,5,FALSE),0)</f>
        <v>0</v>
      </c>
      <c r="AS385" s="3">
        <f>IFERROR(VLOOKUP(AR385,Sections!$A:$E,5,FALSE),0)</f>
        <v>0</v>
      </c>
      <c r="AU385" s="3">
        <f>IFERROR(VLOOKUP(AT385,Sections!$A:$E,5,FALSE),0)</f>
        <v>0</v>
      </c>
      <c r="AW385" s="3">
        <f>IFERROR(VLOOKUP(AV385,Sections!$A:$E,5,FALSE),0)</f>
        <v>0</v>
      </c>
    </row>
    <row r="386" spans="7:49" x14ac:dyDescent="0.25">
      <c r="G386" s="7">
        <f t="shared" si="5"/>
        <v>0</v>
      </c>
      <c r="I386" s="3">
        <f>IFERROR(VLOOKUP(H386,Sections!$A:$E,5,FALSE),0)</f>
        <v>0</v>
      </c>
      <c r="K386" s="3">
        <f>IFERROR(VLOOKUP(J386,Sections!$A:$E,5,FALSE),0)</f>
        <v>0</v>
      </c>
      <c r="M386" s="3">
        <f>IFERROR(VLOOKUP(L386,Sections!$A:$E,5,FALSE),0)</f>
        <v>0</v>
      </c>
      <c r="O386" s="3">
        <f>IFERROR(VLOOKUP(N386,Sections!$A:$E,5,FALSE),0)</f>
        <v>0</v>
      </c>
      <c r="Q386" s="3">
        <f>IFERROR(VLOOKUP(P386,Sections!$A:$E,5,FALSE),0)</f>
        <v>0</v>
      </c>
      <c r="S386" s="3">
        <f>IFERROR(VLOOKUP(R386,Sections!$A:$E,5,FALSE),0)</f>
        <v>0</v>
      </c>
      <c r="U386" s="3">
        <f>IFERROR(VLOOKUP(T386,Sections!$A:$E,5,FALSE),0)</f>
        <v>0</v>
      </c>
      <c r="W386" s="3">
        <f>IFERROR(VLOOKUP(V386,Sections!$A:$E,5,FALSE),0)</f>
        <v>0</v>
      </c>
      <c r="Y386" s="3">
        <f>IFERROR(VLOOKUP(X386,Sections!$A:$E,5,FALSE),0)</f>
        <v>0</v>
      </c>
      <c r="AA386" s="3">
        <f>IFERROR(VLOOKUP(Z386,Sections!$A:$E,5,FALSE),0)</f>
        <v>0</v>
      </c>
      <c r="AC386" s="3">
        <f>IFERROR(VLOOKUP(AB386,Sections!$A:$E,5,FALSE),0)</f>
        <v>0</v>
      </c>
      <c r="AE386" s="3">
        <f>IFERROR(VLOOKUP(AD386,Sections!$A:$E,5,FALSE),0)</f>
        <v>0</v>
      </c>
      <c r="AG386" s="3">
        <f>IFERROR(VLOOKUP(AF386,Sections!$A:$E,5,FALSE),0)</f>
        <v>0</v>
      </c>
      <c r="AI386" s="3">
        <f>IFERROR(VLOOKUP(AH386,Sections!$A:$E,5,FALSE),0)</f>
        <v>0</v>
      </c>
      <c r="AK386" s="3">
        <f>IFERROR(VLOOKUP(AJ386,Sections!$A:$E,5,FALSE),0)</f>
        <v>0</v>
      </c>
      <c r="AM386" s="3">
        <f>IFERROR(VLOOKUP(AL386,Sections!$A:$E,5,FALSE),0)</f>
        <v>0</v>
      </c>
      <c r="AO386" s="3">
        <f>IFERROR(VLOOKUP(AN386,Sections!$A:$E,5,FALSE),0)</f>
        <v>0</v>
      </c>
      <c r="AQ386" s="3">
        <f>IFERROR(VLOOKUP(AP386,Sections!$A:$E,5,FALSE),0)</f>
        <v>0</v>
      </c>
      <c r="AS386" s="3">
        <f>IFERROR(VLOOKUP(AR386,Sections!$A:$E,5,FALSE),0)</f>
        <v>0</v>
      </c>
      <c r="AU386" s="3">
        <f>IFERROR(VLOOKUP(AT386,Sections!$A:$E,5,FALSE),0)</f>
        <v>0</v>
      </c>
      <c r="AW386" s="3">
        <f>IFERROR(VLOOKUP(AV386,Sections!$A:$E,5,FALSE),0)</f>
        <v>0</v>
      </c>
    </row>
    <row r="387" spans="7:49" x14ac:dyDescent="0.25">
      <c r="G387" s="7">
        <f t="shared" si="5"/>
        <v>0</v>
      </c>
      <c r="I387" s="3">
        <f>IFERROR(VLOOKUP(H387,Sections!$A:$E,5,FALSE),0)</f>
        <v>0</v>
      </c>
      <c r="K387" s="3">
        <f>IFERROR(VLOOKUP(J387,Sections!$A:$E,5,FALSE),0)</f>
        <v>0</v>
      </c>
      <c r="M387" s="3">
        <f>IFERROR(VLOOKUP(L387,Sections!$A:$E,5,FALSE),0)</f>
        <v>0</v>
      </c>
      <c r="O387" s="3">
        <f>IFERROR(VLOOKUP(N387,Sections!$A:$E,5,FALSE),0)</f>
        <v>0</v>
      </c>
      <c r="Q387" s="3">
        <f>IFERROR(VLOOKUP(P387,Sections!$A:$E,5,FALSE),0)</f>
        <v>0</v>
      </c>
      <c r="S387" s="3">
        <f>IFERROR(VLOOKUP(R387,Sections!$A:$E,5,FALSE),0)</f>
        <v>0</v>
      </c>
      <c r="U387" s="3">
        <f>IFERROR(VLOOKUP(T387,Sections!$A:$E,5,FALSE),0)</f>
        <v>0</v>
      </c>
      <c r="W387" s="3">
        <f>IFERROR(VLOOKUP(V387,Sections!$A:$E,5,FALSE),0)</f>
        <v>0</v>
      </c>
      <c r="Y387" s="3">
        <f>IFERROR(VLOOKUP(X387,Sections!$A:$E,5,FALSE),0)</f>
        <v>0</v>
      </c>
      <c r="AA387" s="3">
        <f>IFERROR(VLOOKUP(Z387,Sections!$A:$E,5,FALSE),0)</f>
        <v>0</v>
      </c>
      <c r="AC387" s="3">
        <f>IFERROR(VLOOKUP(AB387,Sections!$A:$E,5,FALSE),0)</f>
        <v>0</v>
      </c>
      <c r="AE387" s="3">
        <f>IFERROR(VLOOKUP(AD387,Sections!$A:$E,5,FALSE),0)</f>
        <v>0</v>
      </c>
      <c r="AG387" s="3">
        <f>IFERROR(VLOOKUP(AF387,Sections!$A:$E,5,FALSE),0)</f>
        <v>0</v>
      </c>
      <c r="AI387" s="3">
        <f>IFERROR(VLOOKUP(AH387,Sections!$A:$E,5,FALSE),0)</f>
        <v>0</v>
      </c>
      <c r="AK387" s="3">
        <f>IFERROR(VLOOKUP(AJ387,Sections!$A:$E,5,FALSE),0)</f>
        <v>0</v>
      </c>
      <c r="AM387" s="3">
        <f>IFERROR(VLOOKUP(AL387,Sections!$A:$E,5,FALSE),0)</f>
        <v>0</v>
      </c>
      <c r="AO387" s="3">
        <f>IFERROR(VLOOKUP(AN387,Sections!$A:$E,5,FALSE),0)</f>
        <v>0</v>
      </c>
      <c r="AQ387" s="3">
        <f>IFERROR(VLOOKUP(AP387,Sections!$A:$E,5,FALSE),0)</f>
        <v>0</v>
      </c>
      <c r="AS387" s="3">
        <f>IFERROR(VLOOKUP(AR387,Sections!$A:$E,5,FALSE),0)</f>
        <v>0</v>
      </c>
      <c r="AU387" s="3">
        <f>IFERROR(VLOOKUP(AT387,Sections!$A:$E,5,FALSE),0)</f>
        <v>0</v>
      </c>
      <c r="AW387" s="3">
        <f>IFERROR(VLOOKUP(AV387,Sections!$A:$E,5,FALSE),0)</f>
        <v>0</v>
      </c>
    </row>
    <row r="388" spans="7:49" x14ac:dyDescent="0.25">
      <c r="G388" s="7">
        <f t="shared" ref="G388:G451" si="6">SUM(I388,K388,M388,O388,Q388,S388,U388,W388,Y388,AA388,AC388,AE388,AG388,AI388,AK388,AM388,AO388,AQ388,AS388,AU388,AW388)</f>
        <v>0</v>
      </c>
      <c r="I388" s="3">
        <f>IFERROR(VLOOKUP(H388,Sections!$A:$E,5,FALSE),0)</f>
        <v>0</v>
      </c>
      <c r="K388" s="3">
        <f>IFERROR(VLOOKUP(J388,Sections!$A:$E,5,FALSE),0)</f>
        <v>0</v>
      </c>
      <c r="M388" s="3">
        <f>IFERROR(VLOOKUP(L388,Sections!$A:$E,5,FALSE),0)</f>
        <v>0</v>
      </c>
      <c r="O388" s="3">
        <f>IFERROR(VLOOKUP(N388,Sections!$A:$E,5,FALSE),0)</f>
        <v>0</v>
      </c>
      <c r="Q388" s="3">
        <f>IFERROR(VLOOKUP(P388,Sections!$A:$E,5,FALSE),0)</f>
        <v>0</v>
      </c>
      <c r="S388" s="3">
        <f>IFERROR(VLOOKUP(R388,Sections!$A:$E,5,FALSE),0)</f>
        <v>0</v>
      </c>
      <c r="U388" s="3">
        <f>IFERROR(VLOOKUP(T388,Sections!$A:$E,5,FALSE),0)</f>
        <v>0</v>
      </c>
      <c r="W388" s="3">
        <f>IFERROR(VLOOKUP(V388,Sections!$A:$E,5,FALSE),0)</f>
        <v>0</v>
      </c>
      <c r="Y388" s="3">
        <f>IFERROR(VLOOKUP(X388,Sections!$A:$E,5,FALSE),0)</f>
        <v>0</v>
      </c>
      <c r="AA388" s="3">
        <f>IFERROR(VLOOKUP(Z388,Sections!$A:$E,5,FALSE),0)</f>
        <v>0</v>
      </c>
      <c r="AC388" s="3">
        <f>IFERROR(VLOOKUP(AB388,Sections!$A:$E,5,FALSE),0)</f>
        <v>0</v>
      </c>
      <c r="AE388" s="3">
        <f>IFERROR(VLOOKUP(AD388,Sections!$A:$E,5,FALSE),0)</f>
        <v>0</v>
      </c>
      <c r="AG388" s="3">
        <f>IFERROR(VLOOKUP(AF388,Sections!$A:$E,5,FALSE),0)</f>
        <v>0</v>
      </c>
      <c r="AI388" s="3">
        <f>IFERROR(VLOOKUP(AH388,Sections!$A:$E,5,FALSE),0)</f>
        <v>0</v>
      </c>
      <c r="AK388" s="3">
        <f>IFERROR(VLOOKUP(AJ388,Sections!$A:$E,5,FALSE),0)</f>
        <v>0</v>
      </c>
      <c r="AM388" s="3">
        <f>IFERROR(VLOOKUP(AL388,Sections!$A:$E,5,FALSE),0)</f>
        <v>0</v>
      </c>
      <c r="AO388" s="3">
        <f>IFERROR(VLOOKUP(AN388,Sections!$A:$E,5,FALSE),0)</f>
        <v>0</v>
      </c>
      <c r="AQ388" s="3">
        <f>IFERROR(VLOOKUP(AP388,Sections!$A:$E,5,FALSE),0)</f>
        <v>0</v>
      </c>
      <c r="AS388" s="3">
        <f>IFERROR(VLOOKUP(AR388,Sections!$A:$E,5,FALSE),0)</f>
        <v>0</v>
      </c>
      <c r="AU388" s="3">
        <f>IFERROR(VLOOKUP(AT388,Sections!$A:$E,5,FALSE),0)</f>
        <v>0</v>
      </c>
      <c r="AW388" s="3">
        <f>IFERROR(VLOOKUP(AV388,Sections!$A:$E,5,FALSE),0)</f>
        <v>0</v>
      </c>
    </row>
    <row r="389" spans="7:49" x14ac:dyDescent="0.25">
      <c r="G389" s="7">
        <f t="shared" si="6"/>
        <v>0</v>
      </c>
      <c r="I389" s="3">
        <f>IFERROR(VLOOKUP(H389,Sections!$A:$E,5,FALSE),0)</f>
        <v>0</v>
      </c>
      <c r="K389" s="3">
        <f>IFERROR(VLOOKUP(J389,Sections!$A:$E,5,FALSE),0)</f>
        <v>0</v>
      </c>
      <c r="M389" s="3">
        <f>IFERROR(VLOOKUP(L389,Sections!$A:$E,5,FALSE),0)</f>
        <v>0</v>
      </c>
      <c r="O389" s="3">
        <f>IFERROR(VLOOKUP(N389,Sections!$A:$E,5,FALSE),0)</f>
        <v>0</v>
      </c>
      <c r="Q389" s="3">
        <f>IFERROR(VLOOKUP(P389,Sections!$A:$E,5,FALSE),0)</f>
        <v>0</v>
      </c>
      <c r="S389" s="3">
        <f>IFERROR(VLOOKUP(R389,Sections!$A:$E,5,FALSE),0)</f>
        <v>0</v>
      </c>
      <c r="U389" s="3">
        <f>IFERROR(VLOOKUP(T389,Sections!$A:$E,5,FALSE),0)</f>
        <v>0</v>
      </c>
      <c r="W389" s="3">
        <f>IFERROR(VLOOKUP(V389,Sections!$A:$E,5,FALSE),0)</f>
        <v>0</v>
      </c>
      <c r="Y389" s="3">
        <f>IFERROR(VLOOKUP(X389,Sections!$A:$E,5,FALSE),0)</f>
        <v>0</v>
      </c>
      <c r="AA389" s="3">
        <f>IFERROR(VLOOKUP(Z389,Sections!$A:$E,5,FALSE),0)</f>
        <v>0</v>
      </c>
      <c r="AC389" s="3">
        <f>IFERROR(VLOOKUP(AB389,Sections!$A:$E,5,FALSE),0)</f>
        <v>0</v>
      </c>
      <c r="AE389" s="3">
        <f>IFERROR(VLOOKUP(AD389,Sections!$A:$E,5,FALSE),0)</f>
        <v>0</v>
      </c>
      <c r="AG389" s="3">
        <f>IFERROR(VLOOKUP(AF389,Sections!$A:$E,5,FALSE),0)</f>
        <v>0</v>
      </c>
      <c r="AI389" s="3">
        <f>IFERROR(VLOOKUP(AH389,Sections!$A:$E,5,FALSE),0)</f>
        <v>0</v>
      </c>
      <c r="AK389" s="3">
        <f>IFERROR(VLOOKUP(AJ389,Sections!$A:$E,5,FALSE),0)</f>
        <v>0</v>
      </c>
      <c r="AM389" s="3">
        <f>IFERROR(VLOOKUP(AL389,Sections!$A:$E,5,FALSE),0)</f>
        <v>0</v>
      </c>
      <c r="AO389" s="3">
        <f>IFERROR(VLOOKUP(AN389,Sections!$A:$E,5,FALSE),0)</f>
        <v>0</v>
      </c>
      <c r="AQ389" s="3">
        <f>IFERROR(VLOOKUP(AP389,Sections!$A:$E,5,FALSE),0)</f>
        <v>0</v>
      </c>
      <c r="AS389" s="3">
        <f>IFERROR(VLOOKUP(AR389,Sections!$A:$E,5,FALSE),0)</f>
        <v>0</v>
      </c>
      <c r="AU389" s="3">
        <f>IFERROR(VLOOKUP(AT389,Sections!$A:$E,5,FALSE),0)</f>
        <v>0</v>
      </c>
      <c r="AW389" s="3">
        <f>IFERROR(VLOOKUP(AV389,Sections!$A:$E,5,FALSE),0)</f>
        <v>0</v>
      </c>
    </row>
    <row r="390" spans="7:49" x14ac:dyDescent="0.25">
      <c r="G390" s="7">
        <f t="shared" si="6"/>
        <v>0</v>
      </c>
      <c r="I390" s="3">
        <f>IFERROR(VLOOKUP(H390,Sections!$A:$E,5,FALSE),0)</f>
        <v>0</v>
      </c>
      <c r="K390" s="3">
        <f>IFERROR(VLOOKUP(J390,Sections!$A:$E,5,FALSE),0)</f>
        <v>0</v>
      </c>
      <c r="M390" s="3">
        <f>IFERROR(VLOOKUP(L390,Sections!$A:$E,5,FALSE),0)</f>
        <v>0</v>
      </c>
      <c r="O390" s="3">
        <f>IFERROR(VLOOKUP(N390,Sections!$A:$E,5,FALSE),0)</f>
        <v>0</v>
      </c>
      <c r="Q390" s="3">
        <f>IFERROR(VLOOKUP(P390,Sections!$A:$E,5,FALSE),0)</f>
        <v>0</v>
      </c>
      <c r="S390" s="3">
        <f>IFERROR(VLOOKUP(R390,Sections!$A:$E,5,FALSE),0)</f>
        <v>0</v>
      </c>
      <c r="U390" s="3">
        <f>IFERROR(VLOOKUP(T390,Sections!$A:$E,5,FALSE),0)</f>
        <v>0</v>
      </c>
      <c r="W390" s="3">
        <f>IFERROR(VLOOKUP(V390,Sections!$A:$E,5,FALSE),0)</f>
        <v>0</v>
      </c>
      <c r="Y390" s="3">
        <f>IFERROR(VLOOKUP(X390,Sections!$A:$E,5,FALSE),0)</f>
        <v>0</v>
      </c>
      <c r="AA390" s="3">
        <f>IFERROR(VLOOKUP(Z390,Sections!$A:$E,5,FALSE),0)</f>
        <v>0</v>
      </c>
      <c r="AC390" s="3">
        <f>IFERROR(VLOOKUP(AB390,Sections!$A:$E,5,FALSE),0)</f>
        <v>0</v>
      </c>
      <c r="AE390" s="3">
        <f>IFERROR(VLOOKUP(AD390,Sections!$A:$E,5,FALSE),0)</f>
        <v>0</v>
      </c>
      <c r="AG390" s="3">
        <f>IFERROR(VLOOKUP(AF390,Sections!$A:$E,5,FALSE),0)</f>
        <v>0</v>
      </c>
      <c r="AI390" s="3">
        <f>IFERROR(VLOOKUP(AH390,Sections!$A:$E,5,FALSE),0)</f>
        <v>0</v>
      </c>
      <c r="AK390" s="3">
        <f>IFERROR(VLOOKUP(AJ390,Sections!$A:$E,5,FALSE),0)</f>
        <v>0</v>
      </c>
      <c r="AM390" s="3">
        <f>IFERROR(VLOOKUP(AL390,Sections!$A:$E,5,FALSE),0)</f>
        <v>0</v>
      </c>
      <c r="AO390" s="3">
        <f>IFERROR(VLOOKUP(AN390,Sections!$A:$E,5,FALSE),0)</f>
        <v>0</v>
      </c>
      <c r="AQ390" s="3">
        <f>IFERROR(VLOOKUP(AP390,Sections!$A:$E,5,FALSE),0)</f>
        <v>0</v>
      </c>
      <c r="AS390" s="3">
        <f>IFERROR(VLOOKUP(AR390,Sections!$A:$E,5,FALSE),0)</f>
        <v>0</v>
      </c>
      <c r="AU390" s="3">
        <f>IFERROR(VLOOKUP(AT390,Sections!$A:$E,5,FALSE),0)</f>
        <v>0</v>
      </c>
      <c r="AW390" s="3">
        <f>IFERROR(VLOOKUP(AV390,Sections!$A:$E,5,FALSE),0)</f>
        <v>0</v>
      </c>
    </row>
    <row r="391" spans="7:49" x14ac:dyDescent="0.25">
      <c r="G391" s="7">
        <f t="shared" si="6"/>
        <v>0</v>
      </c>
      <c r="I391" s="3">
        <f>IFERROR(VLOOKUP(H391,Sections!$A:$E,5,FALSE),0)</f>
        <v>0</v>
      </c>
      <c r="K391" s="3">
        <f>IFERROR(VLOOKUP(J391,Sections!$A:$E,5,FALSE),0)</f>
        <v>0</v>
      </c>
      <c r="M391" s="3">
        <f>IFERROR(VLOOKUP(L391,Sections!$A:$E,5,FALSE),0)</f>
        <v>0</v>
      </c>
      <c r="O391" s="3">
        <f>IFERROR(VLOOKUP(N391,Sections!$A:$E,5,FALSE),0)</f>
        <v>0</v>
      </c>
      <c r="Q391" s="3">
        <f>IFERROR(VLOOKUP(P391,Sections!$A:$E,5,FALSE),0)</f>
        <v>0</v>
      </c>
      <c r="S391" s="3">
        <f>IFERROR(VLOOKUP(R391,Sections!$A:$E,5,FALSE),0)</f>
        <v>0</v>
      </c>
      <c r="U391" s="3">
        <f>IFERROR(VLOOKUP(T391,Sections!$A:$E,5,FALSE),0)</f>
        <v>0</v>
      </c>
      <c r="W391" s="3">
        <f>IFERROR(VLOOKUP(V391,Sections!$A:$E,5,FALSE),0)</f>
        <v>0</v>
      </c>
      <c r="Y391" s="3">
        <f>IFERROR(VLOOKUP(X391,Sections!$A:$E,5,FALSE),0)</f>
        <v>0</v>
      </c>
      <c r="AA391" s="3">
        <f>IFERROR(VLOOKUP(Z391,Sections!$A:$E,5,FALSE),0)</f>
        <v>0</v>
      </c>
      <c r="AC391" s="3">
        <f>IFERROR(VLOOKUP(AB391,Sections!$A:$E,5,FALSE),0)</f>
        <v>0</v>
      </c>
      <c r="AE391" s="3">
        <f>IFERROR(VLOOKUP(AD391,Sections!$A:$E,5,FALSE),0)</f>
        <v>0</v>
      </c>
      <c r="AG391" s="3">
        <f>IFERROR(VLOOKUP(AF391,Sections!$A:$E,5,FALSE),0)</f>
        <v>0</v>
      </c>
      <c r="AI391" s="3">
        <f>IFERROR(VLOOKUP(AH391,Sections!$A:$E,5,FALSE),0)</f>
        <v>0</v>
      </c>
      <c r="AK391" s="3">
        <f>IFERROR(VLOOKUP(AJ391,Sections!$A:$E,5,FALSE),0)</f>
        <v>0</v>
      </c>
      <c r="AM391" s="3">
        <f>IFERROR(VLOOKUP(AL391,Sections!$A:$E,5,FALSE),0)</f>
        <v>0</v>
      </c>
      <c r="AO391" s="3">
        <f>IFERROR(VLOOKUP(AN391,Sections!$A:$E,5,FALSE),0)</f>
        <v>0</v>
      </c>
      <c r="AQ391" s="3">
        <f>IFERROR(VLOOKUP(AP391,Sections!$A:$E,5,FALSE),0)</f>
        <v>0</v>
      </c>
      <c r="AS391" s="3">
        <f>IFERROR(VLOOKUP(AR391,Sections!$A:$E,5,FALSE),0)</f>
        <v>0</v>
      </c>
      <c r="AU391" s="3">
        <f>IFERROR(VLOOKUP(AT391,Sections!$A:$E,5,FALSE),0)</f>
        <v>0</v>
      </c>
      <c r="AW391" s="3">
        <f>IFERROR(VLOOKUP(AV391,Sections!$A:$E,5,FALSE),0)</f>
        <v>0</v>
      </c>
    </row>
    <row r="392" spans="7:49" x14ac:dyDescent="0.25">
      <c r="G392" s="7">
        <f t="shared" si="6"/>
        <v>0</v>
      </c>
      <c r="I392" s="3">
        <f>IFERROR(VLOOKUP(H392,Sections!$A:$E,5,FALSE),0)</f>
        <v>0</v>
      </c>
      <c r="K392" s="3">
        <f>IFERROR(VLOOKUP(J392,Sections!$A:$E,5,FALSE),0)</f>
        <v>0</v>
      </c>
      <c r="M392" s="3">
        <f>IFERROR(VLOOKUP(L392,Sections!$A:$E,5,FALSE),0)</f>
        <v>0</v>
      </c>
      <c r="O392" s="3">
        <f>IFERROR(VLOOKUP(N392,Sections!$A:$E,5,FALSE),0)</f>
        <v>0</v>
      </c>
      <c r="Q392" s="3">
        <f>IFERROR(VLOOKUP(P392,Sections!$A:$E,5,FALSE),0)</f>
        <v>0</v>
      </c>
      <c r="S392" s="3">
        <f>IFERROR(VLOOKUP(R392,Sections!$A:$E,5,FALSE),0)</f>
        <v>0</v>
      </c>
      <c r="U392" s="3">
        <f>IFERROR(VLOOKUP(T392,Sections!$A:$E,5,FALSE),0)</f>
        <v>0</v>
      </c>
      <c r="W392" s="3">
        <f>IFERROR(VLOOKUP(V392,Sections!$A:$E,5,FALSE),0)</f>
        <v>0</v>
      </c>
      <c r="Y392" s="3">
        <f>IFERROR(VLOOKUP(X392,Sections!$A:$E,5,FALSE),0)</f>
        <v>0</v>
      </c>
      <c r="AA392" s="3">
        <f>IFERROR(VLOOKUP(Z392,Sections!$A:$E,5,FALSE),0)</f>
        <v>0</v>
      </c>
      <c r="AC392" s="3">
        <f>IFERROR(VLOOKUP(AB392,Sections!$A:$E,5,FALSE),0)</f>
        <v>0</v>
      </c>
      <c r="AE392" s="3">
        <f>IFERROR(VLOOKUP(AD392,Sections!$A:$E,5,FALSE),0)</f>
        <v>0</v>
      </c>
      <c r="AG392" s="3">
        <f>IFERROR(VLOOKUP(AF392,Sections!$A:$E,5,FALSE),0)</f>
        <v>0</v>
      </c>
      <c r="AI392" s="3">
        <f>IFERROR(VLOOKUP(AH392,Sections!$A:$E,5,FALSE),0)</f>
        <v>0</v>
      </c>
      <c r="AK392" s="3">
        <f>IFERROR(VLOOKUP(AJ392,Sections!$A:$E,5,FALSE),0)</f>
        <v>0</v>
      </c>
      <c r="AM392" s="3">
        <f>IFERROR(VLOOKUP(AL392,Sections!$A:$E,5,FALSE),0)</f>
        <v>0</v>
      </c>
      <c r="AO392" s="3">
        <f>IFERROR(VLOOKUP(AN392,Sections!$A:$E,5,FALSE),0)</f>
        <v>0</v>
      </c>
      <c r="AQ392" s="3">
        <f>IFERROR(VLOOKUP(AP392,Sections!$A:$E,5,FALSE),0)</f>
        <v>0</v>
      </c>
      <c r="AS392" s="3">
        <f>IFERROR(VLOOKUP(AR392,Sections!$A:$E,5,FALSE),0)</f>
        <v>0</v>
      </c>
      <c r="AU392" s="3">
        <f>IFERROR(VLOOKUP(AT392,Sections!$A:$E,5,FALSE),0)</f>
        <v>0</v>
      </c>
      <c r="AW392" s="3">
        <f>IFERROR(VLOOKUP(AV392,Sections!$A:$E,5,FALSE),0)</f>
        <v>0</v>
      </c>
    </row>
    <row r="393" spans="7:49" x14ac:dyDescent="0.25">
      <c r="G393" s="7">
        <f t="shared" si="6"/>
        <v>0</v>
      </c>
      <c r="I393" s="3">
        <f>IFERROR(VLOOKUP(H393,Sections!$A:$E,5,FALSE),0)</f>
        <v>0</v>
      </c>
      <c r="K393" s="3">
        <f>IFERROR(VLOOKUP(J393,Sections!$A:$E,5,FALSE),0)</f>
        <v>0</v>
      </c>
      <c r="M393" s="3">
        <f>IFERROR(VLOOKUP(L393,Sections!$A:$E,5,FALSE),0)</f>
        <v>0</v>
      </c>
      <c r="O393" s="3">
        <f>IFERROR(VLOOKUP(N393,Sections!$A:$E,5,FALSE),0)</f>
        <v>0</v>
      </c>
      <c r="Q393" s="3">
        <f>IFERROR(VLOOKUP(P393,Sections!$A:$E,5,FALSE),0)</f>
        <v>0</v>
      </c>
      <c r="S393" s="3">
        <f>IFERROR(VLOOKUP(R393,Sections!$A:$E,5,FALSE),0)</f>
        <v>0</v>
      </c>
      <c r="U393" s="3">
        <f>IFERROR(VLOOKUP(T393,Sections!$A:$E,5,FALSE),0)</f>
        <v>0</v>
      </c>
      <c r="W393" s="3">
        <f>IFERROR(VLOOKUP(V393,Sections!$A:$E,5,FALSE),0)</f>
        <v>0</v>
      </c>
      <c r="Y393" s="3">
        <f>IFERROR(VLOOKUP(X393,Sections!$A:$E,5,FALSE),0)</f>
        <v>0</v>
      </c>
      <c r="AA393" s="3">
        <f>IFERROR(VLOOKUP(Z393,Sections!$A:$E,5,FALSE),0)</f>
        <v>0</v>
      </c>
      <c r="AC393" s="3">
        <f>IFERROR(VLOOKUP(AB393,Sections!$A:$E,5,FALSE),0)</f>
        <v>0</v>
      </c>
      <c r="AE393" s="3">
        <f>IFERROR(VLOOKUP(AD393,Sections!$A:$E,5,FALSE),0)</f>
        <v>0</v>
      </c>
      <c r="AG393" s="3">
        <f>IFERROR(VLOOKUP(AF393,Sections!$A:$E,5,FALSE),0)</f>
        <v>0</v>
      </c>
      <c r="AI393" s="3">
        <f>IFERROR(VLOOKUP(AH393,Sections!$A:$E,5,FALSE),0)</f>
        <v>0</v>
      </c>
      <c r="AK393" s="3">
        <f>IFERROR(VLOOKUP(AJ393,Sections!$A:$E,5,FALSE),0)</f>
        <v>0</v>
      </c>
      <c r="AM393" s="3">
        <f>IFERROR(VLOOKUP(AL393,Sections!$A:$E,5,FALSE),0)</f>
        <v>0</v>
      </c>
      <c r="AO393" s="3">
        <f>IFERROR(VLOOKUP(AN393,Sections!$A:$E,5,FALSE),0)</f>
        <v>0</v>
      </c>
      <c r="AQ393" s="3">
        <f>IFERROR(VLOOKUP(AP393,Sections!$A:$E,5,FALSE),0)</f>
        <v>0</v>
      </c>
      <c r="AS393" s="3">
        <f>IFERROR(VLOOKUP(AR393,Sections!$A:$E,5,FALSE),0)</f>
        <v>0</v>
      </c>
      <c r="AU393" s="3">
        <f>IFERROR(VLOOKUP(AT393,Sections!$A:$E,5,FALSE),0)</f>
        <v>0</v>
      </c>
      <c r="AW393" s="3">
        <f>IFERROR(VLOOKUP(AV393,Sections!$A:$E,5,FALSE),0)</f>
        <v>0</v>
      </c>
    </row>
    <row r="394" spans="7:49" x14ac:dyDescent="0.25">
      <c r="G394" s="7">
        <f t="shared" si="6"/>
        <v>0</v>
      </c>
      <c r="I394" s="3">
        <f>IFERROR(VLOOKUP(H394,Sections!$A:$E,5,FALSE),0)</f>
        <v>0</v>
      </c>
      <c r="K394" s="3">
        <f>IFERROR(VLOOKUP(J394,Sections!$A:$E,5,FALSE),0)</f>
        <v>0</v>
      </c>
      <c r="M394" s="3">
        <f>IFERROR(VLOOKUP(L394,Sections!$A:$E,5,FALSE),0)</f>
        <v>0</v>
      </c>
      <c r="O394" s="3">
        <f>IFERROR(VLOOKUP(N394,Sections!$A:$E,5,FALSE),0)</f>
        <v>0</v>
      </c>
      <c r="Q394" s="3">
        <f>IFERROR(VLOOKUP(P394,Sections!$A:$E,5,FALSE),0)</f>
        <v>0</v>
      </c>
      <c r="S394" s="3">
        <f>IFERROR(VLOOKUP(R394,Sections!$A:$E,5,FALSE),0)</f>
        <v>0</v>
      </c>
      <c r="U394" s="3">
        <f>IFERROR(VLOOKUP(T394,Sections!$A:$E,5,FALSE),0)</f>
        <v>0</v>
      </c>
      <c r="W394" s="3">
        <f>IFERROR(VLOOKUP(V394,Sections!$A:$E,5,FALSE),0)</f>
        <v>0</v>
      </c>
      <c r="Y394" s="3">
        <f>IFERROR(VLOOKUP(X394,Sections!$A:$E,5,FALSE),0)</f>
        <v>0</v>
      </c>
      <c r="AA394" s="3">
        <f>IFERROR(VLOOKUP(Z394,Sections!$A:$E,5,FALSE),0)</f>
        <v>0</v>
      </c>
      <c r="AC394" s="3">
        <f>IFERROR(VLOOKUP(AB394,Sections!$A:$E,5,FALSE),0)</f>
        <v>0</v>
      </c>
      <c r="AE394" s="3">
        <f>IFERROR(VLOOKUP(AD394,Sections!$A:$E,5,FALSE),0)</f>
        <v>0</v>
      </c>
      <c r="AG394" s="3">
        <f>IFERROR(VLOOKUP(AF394,Sections!$A:$E,5,FALSE),0)</f>
        <v>0</v>
      </c>
      <c r="AI394" s="3">
        <f>IFERROR(VLOOKUP(AH394,Sections!$A:$E,5,FALSE),0)</f>
        <v>0</v>
      </c>
      <c r="AK394" s="3">
        <f>IFERROR(VLOOKUP(AJ394,Sections!$A:$E,5,FALSE),0)</f>
        <v>0</v>
      </c>
      <c r="AM394" s="3">
        <f>IFERROR(VLOOKUP(AL394,Sections!$A:$E,5,FALSE),0)</f>
        <v>0</v>
      </c>
      <c r="AO394" s="3">
        <f>IFERROR(VLOOKUP(AN394,Sections!$A:$E,5,FALSE),0)</f>
        <v>0</v>
      </c>
      <c r="AQ394" s="3">
        <f>IFERROR(VLOOKUP(AP394,Sections!$A:$E,5,FALSE),0)</f>
        <v>0</v>
      </c>
      <c r="AS394" s="3">
        <f>IFERROR(VLOOKUP(AR394,Sections!$A:$E,5,FALSE),0)</f>
        <v>0</v>
      </c>
      <c r="AU394" s="3">
        <f>IFERROR(VLOOKUP(AT394,Sections!$A:$E,5,FALSE),0)</f>
        <v>0</v>
      </c>
      <c r="AW394" s="3">
        <f>IFERROR(VLOOKUP(AV394,Sections!$A:$E,5,FALSE),0)</f>
        <v>0</v>
      </c>
    </row>
    <row r="395" spans="7:49" x14ac:dyDescent="0.25">
      <c r="G395" s="7">
        <f t="shared" si="6"/>
        <v>0</v>
      </c>
      <c r="I395" s="3">
        <f>IFERROR(VLOOKUP(H395,Sections!$A:$E,5,FALSE),0)</f>
        <v>0</v>
      </c>
      <c r="K395" s="3">
        <f>IFERROR(VLOOKUP(J395,Sections!$A:$E,5,FALSE),0)</f>
        <v>0</v>
      </c>
      <c r="M395" s="3">
        <f>IFERROR(VLOOKUP(L395,Sections!$A:$E,5,FALSE),0)</f>
        <v>0</v>
      </c>
      <c r="O395" s="3">
        <f>IFERROR(VLOOKUP(N395,Sections!$A:$E,5,FALSE),0)</f>
        <v>0</v>
      </c>
      <c r="Q395" s="3">
        <f>IFERROR(VLOOKUP(P395,Sections!$A:$E,5,FALSE),0)</f>
        <v>0</v>
      </c>
      <c r="S395" s="3">
        <f>IFERROR(VLOOKUP(R395,Sections!$A:$E,5,FALSE),0)</f>
        <v>0</v>
      </c>
      <c r="U395" s="3">
        <f>IFERROR(VLOOKUP(T395,Sections!$A:$E,5,FALSE),0)</f>
        <v>0</v>
      </c>
      <c r="W395" s="3">
        <f>IFERROR(VLOOKUP(V395,Sections!$A:$E,5,FALSE),0)</f>
        <v>0</v>
      </c>
      <c r="Y395" s="3">
        <f>IFERROR(VLOOKUP(X395,Sections!$A:$E,5,FALSE),0)</f>
        <v>0</v>
      </c>
      <c r="AA395" s="3">
        <f>IFERROR(VLOOKUP(Z395,Sections!$A:$E,5,FALSE),0)</f>
        <v>0</v>
      </c>
      <c r="AC395" s="3">
        <f>IFERROR(VLOOKUP(AB395,Sections!$A:$E,5,FALSE),0)</f>
        <v>0</v>
      </c>
      <c r="AE395" s="3">
        <f>IFERROR(VLOOKUP(AD395,Sections!$A:$E,5,FALSE),0)</f>
        <v>0</v>
      </c>
      <c r="AG395" s="3">
        <f>IFERROR(VLOOKUP(AF395,Sections!$A:$E,5,FALSE),0)</f>
        <v>0</v>
      </c>
      <c r="AI395" s="3">
        <f>IFERROR(VLOOKUP(AH395,Sections!$A:$E,5,FALSE),0)</f>
        <v>0</v>
      </c>
      <c r="AK395" s="3">
        <f>IFERROR(VLOOKUP(AJ395,Sections!$A:$E,5,FALSE),0)</f>
        <v>0</v>
      </c>
      <c r="AM395" s="3">
        <f>IFERROR(VLOOKUP(AL395,Sections!$A:$E,5,FALSE),0)</f>
        <v>0</v>
      </c>
      <c r="AO395" s="3">
        <f>IFERROR(VLOOKUP(AN395,Sections!$A:$E,5,FALSE),0)</f>
        <v>0</v>
      </c>
      <c r="AQ395" s="3">
        <f>IFERROR(VLOOKUP(AP395,Sections!$A:$E,5,FALSE),0)</f>
        <v>0</v>
      </c>
      <c r="AS395" s="3">
        <f>IFERROR(VLOOKUP(AR395,Sections!$A:$E,5,FALSE),0)</f>
        <v>0</v>
      </c>
      <c r="AU395" s="3">
        <f>IFERROR(VLOOKUP(AT395,Sections!$A:$E,5,FALSE),0)</f>
        <v>0</v>
      </c>
      <c r="AW395" s="3">
        <f>IFERROR(VLOOKUP(AV395,Sections!$A:$E,5,FALSE),0)</f>
        <v>0</v>
      </c>
    </row>
    <row r="396" spans="7:49" x14ac:dyDescent="0.25">
      <c r="G396" s="7">
        <f t="shared" si="6"/>
        <v>0</v>
      </c>
      <c r="I396" s="3">
        <f>IFERROR(VLOOKUP(H396,Sections!$A:$E,5,FALSE),0)</f>
        <v>0</v>
      </c>
      <c r="K396" s="3">
        <f>IFERROR(VLOOKUP(J396,Sections!$A:$E,5,FALSE),0)</f>
        <v>0</v>
      </c>
      <c r="M396" s="3">
        <f>IFERROR(VLOOKUP(L396,Sections!$A:$E,5,FALSE),0)</f>
        <v>0</v>
      </c>
      <c r="O396" s="3">
        <f>IFERROR(VLOOKUP(N396,Sections!$A:$E,5,FALSE),0)</f>
        <v>0</v>
      </c>
      <c r="Q396" s="3">
        <f>IFERROR(VLOOKUP(P396,Sections!$A:$E,5,FALSE),0)</f>
        <v>0</v>
      </c>
      <c r="S396" s="3">
        <f>IFERROR(VLOOKUP(R396,Sections!$A:$E,5,FALSE),0)</f>
        <v>0</v>
      </c>
      <c r="U396" s="3">
        <f>IFERROR(VLOOKUP(T396,Sections!$A:$E,5,FALSE),0)</f>
        <v>0</v>
      </c>
      <c r="W396" s="3">
        <f>IFERROR(VLOOKUP(V396,Sections!$A:$E,5,FALSE),0)</f>
        <v>0</v>
      </c>
      <c r="Y396" s="3">
        <f>IFERROR(VLOOKUP(X396,Sections!$A:$E,5,FALSE),0)</f>
        <v>0</v>
      </c>
      <c r="AA396" s="3">
        <f>IFERROR(VLOOKUP(Z396,Sections!$A:$E,5,FALSE),0)</f>
        <v>0</v>
      </c>
      <c r="AC396" s="3">
        <f>IFERROR(VLOOKUP(AB396,Sections!$A:$E,5,FALSE),0)</f>
        <v>0</v>
      </c>
      <c r="AE396" s="3">
        <f>IFERROR(VLOOKUP(AD396,Sections!$A:$E,5,FALSE),0)</f>
        <v>0</v>
      </c>
      <c r="AG396" s="3">
        <f>IFERROR(VLOOKUP(AF396,Sections!$A:$E,5,FALSE),0)</f>
        <v>0</v>
      </c>
      <c r="AI396" s="3">
        <f>IFERROR(VLOOKUP(AH396,Sections!$A:$E,5,FALSE),0)</f>
        <v>0</v>
      </c>
      <c r="AK396" s="3">
        <f>IFERROR(VLOOKUP(AJ396,Sections!$A:$E,5,FALSE),0)</f>
        <v>0</v>
      </c>
      <c r="AM396" s="3">
        <f>IFERROR(VLOOKUP(AL396,Sections!$A:$E,5,FALSE),0)</f>
        <v>0</v>
      </c>
      <c r="AO396" s="3">
        <f>IFERROR(VLOOKUP(AN396,Sections!$A:$E,5,FALSE),0)</f>
        <v>0</v>
      </c>
      <c r="AQ396" s="3">
        <f>IFERROR(VLOOKUP(AP396,Sections!$A:$E,5,FALSE),0)</f>
        <v>0</v>
      </c>
      <c r="AS396" s="3">
        <f>IFERROR(VLOOKUP(AR396,Sections!$A:$E,5,FALSE),0)</f>
        <v>0</v>
      </c>
      <c r="AU396" s="3">
        <f>IFERROR(VLOOKUP(AT396,Sections!$A:$E,5,FALSE),0)</f>
        <v>0</v>
      </c>
      <c r="AW396" s="3">
        <f>IFERROR(VLOOKUP(AV396,Sections!$A:$E,5,FALSE),0)</f>
        <v>0</v>
      </c>
    </row>
    <row r="397" spans="7:49" x14ac:dyDescent="0.25">
      <c r="G397" s="7">
        <f t="shared" si="6"/>
        <v>0</v>
      </c>
      <c r="I397" s="3">
        <f>IFERROR(VLOOKUP(H397,Sections!$A:$E,5,FALSE),0)</f>
        <v>0</v>
      </c>
      <c r="K397" s="3">
        <f>IFERROR(VLOOKUP(J397,Sections!$A:$E,5,FALSE),0)</f>
        <v>0</v>
      </c>
      <c r="M397" s="3">
        <f>IFERROR(VLOOKUP(L397,Sections!$A:$E,5,FALSE),0)</f>
        <v>0</v>
      </c>
      <c r="O397" s="3">
        <f>IFERROR(VLOOKUP(N397,Sections!$A:$E,5,FALSE),0)</f>
        <v>0</v>
      </c>
      <c r="Q397" s="3">
        <f>IFERROR(VLOOKUP(P397,Sections!$A:$E,5,FALSE),0)</f>
        <v>0</v>
      </c>
      <c r="S397" s="3">
        <f>IFERROR(VLOOKUP(R397,Sections!$A:$E,5,FALSE),0)</f>
        <v>0</v>
      </c>
      <c r="U397" s="3">
        <f>IFERROR(VLOOKUP(T397,Sections!$A:$E,5,FALSE),0)</f>
        <v>0</v>
      </c>
      <c r="W397" s="3">
        <f>IFERROR(VLOOKUP(V397,Sections!$A:$E,5,FALSE),0)</f>
        <v>0</v>
      </c>
      <c r="Y397" s="3">
        <f>IFERROR(VLOOKUP(X397,Sections!$A:$E,5,FALSE),0)</f>
        <v>0</v>
      </c>
      <c r="AA397" s="3">
        <f>IFERROR(VLOOKUP(Z397,Sections!$A:$E,5,FALSE),0)</f>
        <v>0</v>
      </c>
      <c r="AC397" s="3">
        <f>IFERROR(VLOOKUP(AB397,Sections!$A:$E,5,FALSE),0)</f>
        <v>0</v>
      </c>
      <c r="AE397" s="3">
        <f>IFERROR(VLOOKUP(AD397,Sections!$A:$E,5,FALSE),0)</f>
        <v>0</v>
      </c>
      <c r="AG397" s="3">
        <f>IFERROR(VLOOKUP(AF397,Sections!$A:$E,5,FALSE),0)</f>
        <v>0</v>
      </c>
      <c r="AI397" s="3">
        <f>IFERROR(VLOOKUP(AH397,Sections!$A:$E,5,FALSE),0)</f>
        <v>0</v>
      </c>
      <c r="AK397" s="3">
        <f>IFERROR(VLOOKUP(AJ397,Sections!$A:$E,5,FALSE),0)</f>
        <v>0</v>
      </c>
      <c r="AM397" s="3">
        <f>IFERROR(VLOOKUP(AL397,Sections!$A:$E,5,FALSE),0)</f>
        <v>0</v>
      </c>
      <c r="AO397" s="3">
        <f>IFERROR(VLOOKUP(AN397,Sections!$A:$E,5,FALSE),0)</f>
        <v>0</v>
      </c>
      <c r="AQ397" s="3">
        <f>IFERROR(VLOOKUP(AP397,Sections!$A:$E,5,FALSE),0)</f>
        <v>0</v>
      </c>
      <c r="AS397" s="3">
        <f>IFERROR(VLOOKUP(AR397,Sections!$A:$E,5,FALSE),0)</f>
        <v>0</v>
      </c>
      <c r="AU397" s="3">
        <f>IFERROR(VLOOKUP(AT397,Sections!$A:$E,5,FALSE),0)</f>
        <v>0</v>
      </c>
      <c r="AW397" s="3">
        <f>IFERROR(VLOOKUP(AV397,Sections!$A:$E,5,FALSE),0)</f>
        <v>0</v>
      </c>
    </row>
    <row r="398" spans="7:49" x14ac:dyDescent="0.25">
      <c r="G398" s="7">
        <f t="shared" si="6"/>
        <v>0</v>
      </c>
      <c r="I398" s="3">
        <f>IFERROR(VLOOKUP(H398,Sections!$A:$E,5,FALSE),0)</f>
        <v>0</v>
      </c>
      <c r="K398" s="3">
        <f>IFERROR(VLOOKUP(J398,Sections!$A:$E,5,FALSE),0)</f>
        <v>0</v>
      </c>
      <c r="M398" s="3">
        <f>IFERROR(VLOOKUP(L398,Sections!$A:$E,5,FALSE),0)</f>
        <v>0</v>
      </c>
      <c r="O398" s="3">
        <f>IFERROR(VLOOKUP(N398,Sections!$A:$E,5,FALSE),0)</f>
        <v>0</v>
      </c>
      <c r="Q398" s="3">
        <f>IFERROR(VLOOKUP(P398,Sections!$A:$E,5,FALSE),0)</f>
        <v>0</v>
      </c>
      <c r="S398" s="3">
        <f>IFERROR(VLOOKUP(R398,Sections!$A:$E,5,FALSE),0)</f>
        <v>0</v>
      </c>
      <c r="U398" s="3">
        <f>IFERROR(VLOOKUP(T398,Sections!$A:$E,5,FALSE),0)</f>
        <v>0</v>
      </c>
      <c r="W398" s="3">
        <f>IFERROR(VLOOKUP(V398,Sections!$A:$E,5,FALSE),0)</f>
        <v>0</v>
      </c>
      <c r="Y398" s="3">
        <f>IFERROR(VLOOKUP(X398,Sections!$A:$E,5,FALSE),0)</f>
        <v>0</v>
      </c>
      <c r="AA398" s="3">
        <f>IFERROR(VLOOKUP(Z398,Sections!$A:$E,5,FALSE),0)</f>
        <v>0</v>
      </c>
      <c r="AC398" s="3">
        <f>IFERROR(VLOOKUP(AB398,Sections!$A:$E,5,FALSE),0)</f>
        <v>0</v>
      </c>
      <c r="AE398" s="3">
        <f>IFERROR(VLOOKUP(AD398,Sections!$A:$E,5,FALSE),0)</f>
        <v>0</v>
      </c>
      <c r="AG398" s="3">
        <f>IFERROR(VLOOKUP(AF398,Sections!$A:$E,5,FALSE),0)</f>
        <v>0</v>
      </c>
      <c r="AI398" s="3">
        <f>IFERROR(VLOOKUP(AH398,Sections!$A:$E,5,FALSE),0)</f>
        <v>0</v>
      </c>
      <c r="AK398" s="3">
        <f>IFERROR(VLOOKUP(AJ398,Sections!$A:$E,5,FALSE),0)</f>
        <v>0</v>
      </c>
      <c r="AM398" s="3">
        <f>IFERROR(VLOOKUP(AL398,Sections!$A:$E,5,FALSE),0)</f>
        <v>0</v>
      </c>
      <c r="AO398" s="3">
        <f>IFERROR(VLOOKUP(AN398,Sections!$A:$E,5,FALSE),0)</f>
        <v>0</v>
      </c>
      <c r="AQ398" s="3">
        <f>IFERROR(VLOOKUP(AP398,Sections!$A:$E,5,FALSE),0)</f>
        <v>0</v>
      </c>
      <c r="AS398" s="3">
        <f>IFERROR(VLOOKUP(AR398,Sections!$A:$E,5,FALSE),0)</f>
        <v>0</v>
      </c>
      <c r="AU398" s="3">
        <f>IFERROR(VLOOKUP(AT398,Sections!$A:$E,5,FALSE),0)</f>
        <v>0</v>
      </c>
      <c r="AW398" s="3">
        <f>IFERROR(VLOOKUP(AV398,Sections!$A:$E,5,FALSE),0)</f>
        <v>0</v>
      </c>
    </row>
    <row r="399" spans="7:49" x14ac:dyDescent="0.25">
      <c r="G399" s="7">
        <f t="shared" si="6"/>
        <v>0</v>
      </c>
      <c r="I399" s="3">
        <f>IFERROR(VLOOKUP(H399,Sections!$A:$E,5,FALSE),0)</f>
        <v>0</v>
      </c>
      <c r="K399" s="3">
        <f>IFERROR(VLOOKUP(J399,Sections!$A:$E,5,FALSE),0)</f>
        <v>0</v>
      </c>
      <c r="M399" s="3">
        <f>IFERROR(VLOOKUP(L399,Sections!$A:$E,5,FALSE),0)</f>
        <v>0</v>
      </c>
      <c r="O399" s="3">
        <f>IFERROR(VLOOKUP(N399,Sections!$A:$E,5,FALSE),0)</f>
        <v>0</v>
      </c>
      <c r="Q399" s="3">
        <f>IFERROR(VLOOKUP(P399,Sections!$A:$E,5,FALSE),0)</f>
        <v>0</v>
      </c>
      <c r="S399" s="3">
        <f>IFERROR(VLOOKUP(R399,Sections!$A:$E,5,FALSE),0)</f>
        <v>0</v>
      </c>
      <c r="U399" s="3">
        <f>IFERROR(VLOOKUP(T399,Sections!$A:$E,5,FALSE),0)</f>
        <v>0</v>
      </c>
      <c r="W399" s="3">
        <f>IFERROR(VLOOKUP(V399,Sections!$A:$E,5,FALSE),0)</f>
        <v>0</v>
      </c>
      <c r="Y399" s="3">
        <f>IFERROR(VLOOKUP(X399,Sections!$A:$E,5,FALSE),0)</f>
        <v>0</v>
      </c>
      <c r="AA399" s="3">
        <f>IFERROR(VLOOKUP(Z399,Sections!$A:$E,5,FALSE),0)</f>
        <v>0</v>
      </c>
      <c r="AC399" s="3">
        <f>IFERROR(VLOOKUP(AB399,Sections!$A:$E,5,FALSE),0)</f>
        <v>0</v>
      </c>
      <c r="AE399" s="3">
        <f>IFERROR(VLOOKUP(AD399,Sections!$A:$E,5,FALSE),0)</f>
        <v>0</v>
      </c>
      <c r="AG399" s="3">
        <f>IFERROR(VLOOKUP(AF399,Sections!$A:$E,5,FALSE),0)</f>
        <v>0</v>
      </c>
      <c r="AI399" s="3">
        <f>IFERROR(VLOOKUP(AH399,Sections!$A:$E,5,FALSE),0)</f>
        <v>0</v>
      </c>
      <c r="AK399" s="3">
        <f>IFERROR(VLOOKUP(AJ399,Sections!$A:$E,5,FALSE),0)</f>
        <v>0</v>
      </c>
      <c r="AM399" s="3">
        <f>IFERROR(VLOOKUP(AL399,Sections!$A:$E,5,FALSE),0)</f>
        <v>0</v>
      </c>
      <c r="AO399" s="3">
        <f>IFERROR(VLOOKUP(AN399,Sections!$A:$E,5,FALSE),0)</f>
        <v>0</v>
      </c>
      <c r="AQ399" s="3">
        <f>IFERROR(VLOOKUP(AP399,Sections!$A:$E,5,FALSE),0)</f>
        <v>0</v>
      </c>
      <c r="AS399" s="3">
        <f>IFERROR(VLOOKUP(AR399,Sections!$A:$E,5,FALSE),0)</f>
        <v>0</v>
      </c>
      <c r="AU399" s="3">
        <f>IFERROR(VLOOKUP(AT399,Sections!$A:$E,5,FALSE),0)</f>
        <v>0</v>
      </c>
      <c r="AW399" s="3">
        <f>IFERROR(VLOOKUP(AV399,Sections!$A:$E,5,FALSE),0)</f>
        <v>0</v>
      </c>
    </row>
    <row r="400" spans="7:49" x14ac:dyDescent="0.25">
      <c r="G400" s="7">
        <f t="shared" si="6"/>
        <v>0</v>
      </c>
      <c r="I400" s="3">
        <f>IFERROR(VLOOKUP(H400,Sections!$A:$E,5,FALSE),0)</f>
        <v>0</v>
      </c>
      <c r="K400" s="3">
        <f>IFERROR(VLOOKUP(J400,Sections!$A:$E,5,FALSE),0)</f>
        <v>0</v>
      </c>
      <c r="M400" s="3">
        <f>IFERROR(VLOOKUP(L400,Sections!$A:$E,5,FALSE),0)</f>
        <v>0</v>
      </c>
      <c r="O400" s="3">
        <f>IFERROR(VLOOKUP(N400,Sections!$A:$E,5,FALSE),0)</f>
        <v>0</v>
      </c>
      <c r="Q400" s="3">
        <f>IFERROR(VLOOKUP(P400,Sections!$A:$E,5,FALSE),0)</f>
        <v>0</v>
      </c>
      <c r="S400" s="3">
        <f>IFERROR(VLOOKUP(R400,Sections!$A:$E,5,FALSE),0)</f>
        <v>0</v>
      </c>
      <c r="U400" s="3">
        <f>IFERROR(VLOOKUP(T400,Sections!$A:$E,5,FALSE),0)</f>
        <v>0</v>
      </c>
      <c r="W400" s="3">
        <f>IFERROR(VLOOKUP(V400,Sections!$A:$E,5,FALSE),0)</f>
        <v>0</v>
      </c>
      <c r="Y400" s="3">
        <f>IFERROR(VLOOKUP(X400,Sections!$A:$E,5,FALSE),0)</f>
        <v>0</v>
      </c>
      <c r="AA400" s="3">
        <f>IFERROR(VLOOKUP(Z400,Sections!$A:$E,5,FALSE),0)</f>
        <v>0</v>
      </c>
      <c r="AC400" s="3">
        <f>IFERROR(VLOOKUP(AB400,Sections!$A:$E,5,FALSE),0)</f>
        <v>0</v>
      </c>
      <c r="AE400" s="3">
        <f>IFERROR(VLOOKUP(AD400,Sections!$A:$E,5,FALSE),0)</f>
        <v>0</v>
      </c>
      <c r="AG400" s="3">
        <f>IFERROR(VLOOKUP(AF400,Sections!$A:$E,5,FALSE),0)</f>
        <v>0</v>
      </c>
      <c r="AI400" s="3">
        <f>IFERROR(VLOOKUP(AH400,Sections!$A:$E,5,FALSE),0)</f>
        <v>0</v>
      </c>
      <c r="AK400" s="3">
        <f>IFERROR(VLOOKUP(AJ400,Sections!$A:$E,5,FALSE),0)</f>
        <v>0</v>
      </c>
      <c r="AM400" s="3">
        <f>IFERROR(VLOOKUP(AL400,Sections!$A:$E,5,FALSE),0)</f>
        <v>0</v>
      </c>
      <c r="AO400" s="3">
        <f>IFERROR(VLOOKUP(AN400,Sections!$A:$E,5,FALSE),0)</f>
        <v>0</v>
      </c>
      <c r="AQ400" s="3">
        <f>IFERROR(VLOOKUP(AP400,Sections!$A:$E,5,FALSE),0)</f>
        <v>0</v>
      </c>
      <c r="AS400" s="3">
        <f>IFERROR(VLOOKUP(AR400,Sections!$A:$E,5,FALSE),0)</f>
        <v>0</v>
      </c>
      <c r="AU400" s="3">
        <f>IFERROR(VLOOKUP(AT400,Sections!$A:$E,5,FALSE),0)</f>
        <v>0</v>
      </c>
      <c r="AW400" s="3">
        <f>IFERROR(VLOOKUP(AV400,Sections!$A:$E,5,FALSE),0)</f>
        <v>0</v>
      </c>
    </row>
    <row r="401" spans="7:49" x14ac:dyDescent="0.25">
      <c r="G401" s="7">
        <f t="shared" si="6"/>
        <v>0</v>
      </c>
      <c r="I401" s="3">
        <f>IFERROR(VLOOKUP(H401,Sections!$A:$E,5,FALSE),0)</f>
        <v>0</v>
      </c>
      <c r="K401" s="3">
        <f>IFERROR(VLOOKUP(J401,Sections!$A:$E,5,FALSE),0)</f>
        <v>0</v>
      </c>
      <c r="M401" s="3">
        <f>IFERROR(VLOOKUP(L401,Sections!$A:$E,5,FALSE),0)</f>
        <v>0</v>
      </c>
      <c r="O401" s="3">
        <f>IFERROR(VLOOKUP(N401,Sections!$A:$E,5,FALSE),0)</f>
        <v>0</v>
      </c>
      <c r="Q401" s="3">
        <f>IFERROR(VLOOKUP(P401,Sections!$A:$E,5,FALSE),0)</f>
        <v>0</v>
      </c>
      <c r="S401" s="3">
        <f>IFERROR(VLOOKUP(R401,Sections!$A:$E,5,FALSE),0)</f>
        <v>0</v>
      </c>
      <c r="U401" s="3">
        <f>IFERROR(VLOOKUP(T401,Sections!$A:$E,5,FALSE),0)</f>
        <v>0</v>
      </c>
      <c r="W401" s="3">
        <f>IFERROR(VLOOKUP(V401,Sections!$A:$E,5,FALSE),0)</f>
        <v>0</v>
      </c>
      <c r="Y401" s="3">
        <f>IFERROR(VLOOKUP(X401,Sections!$A:$E,5,FALSE),0)</f>
        <v>0</v>
      </c>
      <c r="AA401" s="3">
        <f>IFERROR(VLOOKUP(Z401,Sections!$A:$E,5,FALSE),0)</f>
        <v>0</v>
      </c>
      <c r="AC401" s="3">
        <f>IFERROR(VLOOKUP(AB401,Sections!$A:$E,5,FALSE),0)</f>
        <v>0</v>
      </c>
      <c r="AE401" s="3">
        <f>IFERROR(VLOOKUP(AD401,Sections!$A:$E,5,FALSE),0)</f>
        <v>0</v>
      </c>
      <c r="AG401" s="3">
        <f>IFERROR(VLOOKUP(AF401,Sections!$A:$E,5,FALSE),0)</f>
        <v>0</v>
      </c>
      <c r="AI401" s="3">
        <f>IFERROR(VLOOKUP(AH401,Sections!$A:$E,5,FALSE),0)</f>
        <v>0</v>
      </c>
      <c r="AK401" s="3">
        <f>IFERROR(VLOOKUP(AJ401,Sections!$A:$E,5,FALSE),0)</f>
        <v>0</v>
      </c>
      <c r="AM401" s="3">
        <f>IFERROR(VLOOKUP(AL401,Sections!$A:$E,5,FALSE),0)</f>
        <v>0</v>
      </c>
      <c r="AO401" s="3">
        <f>IFERROR(VLOOKUP(AN401,Sections!$A:$E,5,FALSE),0)</f>
        <v>0</v>
      </c>
      <c r="AQ401" s="3">
        <f>IFERROR(VLOOKUP(AP401,Sections!$A:$E,5,FALSE),0)</f>
        <v>0</v>
      </c>
      <c r="AS401" s="3">
        <f>IFERROR(VLOOKUP(AR401,Sections!$A:$E,5,FALSE),0)</f>
        <v>0</v>
      </c>
      <c r="AU401" s="3">
        <f>IFERROR(VLOOKUP(AT401,Sections!$A:$E,5,FALSE),0)</f>
        <v>0</v>
      </c>
      <c r="AW401" s="3">
        <f>IFERROR(VLOOKUP(AV401,Sections!$A:$E,5,FALSE),0)</f>
        <v>0</v>
      </c>
    </row>
    <row r="402" spans="7:49" x14ac:dyDescent="0.25">
      <c r="G402" s="7">
        <f t="shared" si="6"/>
        <v>0</v>
      </c>
      <c r="I402" s="3">
        <f>IFERROR(VLOOKUP(H402,Sections!$A:$E,5,FALSE),0)</f>
        <v>0</v>
      </c>
      <c r="K402" s="3">
        <f>IFERROR(VLOOKUP(J402,Sections!$A:$E,5,FALSE),0)</f>
        <v>0</v>
      </c>
      <c r="M402" s="3">
        <f>IFERROR(VLOOKUP(L402,Sections!$A:$E,5,FALSE),0)</f>
        <v>0</v>
      </c>
      <c r="O402" s="3">
        <f>IFERROR(VLOOKUP(N402,Sections!$A:$E,5,FALSE),0)</f>
        <v>0</v>
      </c>
      <c r="Q402" s="3">
        <f>IFERROR(VLOOKUP(P402,Sections!$A:$E,5,FALSE),0)</f>
        <v>0</v>
      </c>
      <c r="S402" s="3">
        <f>IFERROR(VLOOKUP(R402,Sections!$A:$E,5,FALSE),0)</f>
        <v>0</v>
      </c>
      <c r="U402" s="3">
        <f>IFERROR(VLOOKUP(T402,Sections!$A:$E,5,FALSE),0)</f>
        <v>0</v>
      </c>
      <c r="W402" s="3">
        <f>IFERROR(VLOOKUP(V402,Sections!$A:$E,5,FALSE),0)</f>
        <v>0</v>
      </c>
      <c r="Y402" s="3">
        <f>IFERROR(VLOOKUP(X402,Sections!$A:$E,5,FALSE),0)</f>
        <v>0</v>
      </c>
      <c r="AA402" s="3">
        <f>IFERROR(VLOOKUP(Z402,Sections!$A:$E,5,FALSE),0)</f>
        <v>0</v>
      </c>
      <c r="AC402" s="3">
        <f>IFERROR(VLOOKUP(AB402,Sections!$A:$E,5,FALSE),0)</f>
        <v>0</v>
      </c>
      <c r="AE402" s="3">
        <f>IFERROR(VLOOKUP(AD402,Sections!$A:$E,5,FALSE),0)</f>
        <v>0</v>
      </c>
      <c r="AG402" s="3">
        <f>IFERROR(VLOOKUP(AF402,Sections!$A:$E,5,FALSE),0)</f>
        <v>0</v>
      </c>
      <c r="AI402" s="3">
        <f>IFERROR(VLOOKUP(AH402,Sections!$A:$E,5,FALSE),0)</f>
        <v>0</v>
      </c>
      <c r="AK402" s="3">
        <f>IFERROR(VLOOKUP(AJ402,Sections!$A:$E,5,FALSE),0)</f>
        <v>0</v>
      </c>
      <c r="AM402" s="3">
        <f>IFERROR(VLOOKUP(AL402,Sections!$A:$E,5,FALSE),0)</f>
        <v>0</v>
      </c>
      <c r="AO402" s="3">
        <f>IFERROR(VLOOKUP(AN402,Sections!$A:$E,5,FALSE),0)</f>
        <v>0</v>
      </c>
      <c r="AQ402" s="3">
        <f>IFERROR(VLOOKUP(AP402,Sections!$A:$E,5,FALSE),0)</f>
        <v>0</v>
      </c>
      <c r="AS402" s="3">
        <f>IFERROR(VLOOKUP(AR402,Sections!$A:$E,5,FALSE),0)</f>
        <v>0</v>
      </c>
      <c r="AU402" s="3">
        <f>IFERROR(VLOOKUP(AT402,Sections!$A:$E,5,FALSE),0)</f>
        <v>0</v>
      </c>
      <c r="AW402" s="3">
        <f>IFERROR(VLOOKUP(AV402,Sections!$A:$E,5,FALSE),0)</f>
        <v>0</v>
      </c>
    </row>
    <row r="403" spans="7:49" x14ac:dyDescent="0.25">
      <c r="G403" s="7">
        <f t="shared" si="6"/>
        <v>0</v>
      </c>
      <c r="I403" s="3">
        <f>IFERROR(VLOOKUP(H403,Sections!$A:$E,5,FALSE),0)</f>
        <v>0</v>
      </c>
      <c r="K403" s="3">
        <f>IFERROR(VLOOKUP(J403,Sections!$A:$E,5,FALSE),0)</f>
        <v>0</v>
      </c>
      <c r="M403" s="3">
        <f>IFERROR(VLOOKUP(L403,Sections!$A:$E,5,FALSE),0)</f>
        <v>0</v>
      </c>
      <c r="O403" s="3">
        <f>IFERROR(VLOOKUP(N403,Sections!$A:$E,5,FALSE),0)</f>
        <v>0</v>
      </c>
      <c r="Q403" s="3">
        <f>IFERROR(VLOOKUP(P403,Sections!$A:$E,5,FALSE),0)</f>
        <v>0</v>
      </c>
      <c r="S403" s="3">
        <f>IFERROR(VLOOKUP(R403,Sections!$A:$E,5,FALSE),0)</f>
        <v>0</v>
      </c>
      <c r="U403" s="3">
        <f>IFERROR(VLOOKUP(T403,Sections!$A:$E,5,FALSE),0)</f>
        <v>0</v>
      </c>
      <c r="W403" s="3">
        <f>IFERROR(VLOOKUP(V403,Sections!$A:$E,5,FALSE),0)</f>
        <v>0</v>
      </c>
      <c r="Y403" s="3">
        <f>IFERROR(VLOOKUP(X403,Sections!$A:$E,5,FALSE),0)</f>
        <v>0</v>
      </c>
      <c r="AA403" s="3">
        <f>IFERROR(VLOOKUP(Z403,Sections!$A:$E,5,FALSE),0)</f>
        <v>0</v>
      </c>
      <c r="AC403" s="3">
        <f>IFERROR(VLOOKUP(AB403,Sections!$A:$E,5,FALSE),0)</f>
        <v>0</v>
      </c>
      <c r="AE403" s="3">
        <f>IFERROR(VLOOKUP(AD403,Sections!$A:$E,5,FALSE),0)</f>
        <v>0</v>
      </c>
      <c r="AG403" s="3">
        <f>IFERROR(VLOOKUP(AF403,Sections!$A:$E,5,FALSE),0)</f>
        <v>0</v>
      </c>
      <c r="AI403" s="3">
        <f>IFERROR(VLOOKUP(AH403,Sections!$A:$E,5,FALSE),0)</f>
        <v>0</v>
      </c>
      <c r="AK403" s="3">
        <f>IFERROR(VLOOKUP(AJ403,Sections!$A:$E,5,FALSE),0)</f>
        <v>0</v>
      </c>
      <c r="AM403" s="3">
        <f>IFERROR(VLOOKUP(AL403,Sections!$A:$E,5,FALSE),0)</f>
        <v>0</v>
      </c>
      <c r="AO403" s="3">
        <f>IFERROR(VLOOKUP(AN403,Sections!$A:$E,5,FALSE),0)</f>
        <v>0</v>
      </c>
      <c r="AQ403" s="3">
        <f>IFERROR(VLOOKUP(AP403,Sections!$A:$E,5,FALSE),0)</f>
        <v>0</v>
      </c>
      <c r="AS403" s="3">
        <f>IFERROR(VLOOKUP(AR403,Sections!$A:$E,5,FALSE),0)</f>
        <v>0</v>
      </c>
      <c r="AU403" s="3">
        <f>IFERROR(VLOOKUP(AT403,Sections!$A:$E,5,FALSE),0)</f>
        <v>0</v>
      </c>
      <c r="AW403" s="3">
        <f>IFERROR(VLOOKUP(AV403,Sections!$A:$E,5,FALSE),0)</f>
        <v>0</v>
      </c>
    </row>
    <row r="404" spans="7:49" x14ac:dyDescent="0.25">
      <c r="G404" s="7">
        <f t="shared" si="6"/>
        <v>0</v>
      </c>
      <c r="I404" s="3">
        <f>IFERROR(VLOOKUP(H404,Sections!$A:$E,5,FALSE),0)</f>
        <v>0</v>
      </c>
      <c r="K404" s="3">
        <f>IFERROR(VLOOKUP(J404,Sections!$A:$E,5,FALSE),0)</f>
        <v>0</v>
      </c>
      <c r="M404" s="3">
        <f>IFERROR(VLOOKUP(L404,Sections!$A:$E,5,FALSE),0)</f>
        <v>0</v>
      </c>
      <c r="O404" s="3">
        <f>IFERROR(VLOOKUP(N404,Sections!$A:$E,5,FALSE),0)</f>
        <v>0</v>
      </c>
      <c r="Q404" s="3">
        <f>IFERROR(VLOOKUP(P404,Sections!$A:$E,5,FALSE),0)</f>
        <v>0</v>
      </c>
      <c r="S404" s="3">
        <f>IFERROR(VLOOKUP(R404,Sections!$A:$E,5,FALSE),0)</f>
        <v>0</v>
      </c>
      <c r="U404" s="3">
        <f>IFERROR(VLOOKUP(T404,Sections!$A:$E,5,FALSE),0)</f>
        <v>0</v>
      </c>
      <c r="W404" s="3">
        <f>IFERROR(VLOOKUP(V404,Sections!$A:$E,5,FALSE),0)</f>
        <v>0</v>
      </c>
      <c r="Y404" s="3">
        <f>IFERROR(VLOOKUP(X404,Sections!$A:$E,5,FALSE),0)</f>
        <v>0</v>
      </c>
      <c r="AA404" s="3">
        <f>IFERROR(VLOOKUP(Z404,Sections!$A:$E,5,FALSE),0)</f>
        <v>0</v>
      </c>
      <c r="AC404" s="3">
        <f>IFERROR(VLOOKUP(AB404,Sections!$A:$E,5,FALSE),0)</f>
        <v>0</v>
      </c>
      <c r="AE404" s="3">
        <f>IFERROR(VLOOKUP(AD404,Sections!$A:$E,5,FALSE),0)</f>
        <v>0</v>
      </c>
      <c r="AG404" s="3">
        <f>IFERROR(VLOOKUP(AF404,Sections!$A:$E,5,FALSE),0)</f>
        <v>0</v>
      </c>
      <c r="AI404" s="3">
        <f>IFERROR(VLOOKUP(AH404,Sections!$A:$E,5,FALSE),0)</f>
        <v>0</v>
      </c>
      <c r="AK404" s="3">
        <f>IFERROR(VLOOKUP(AJ404,Sections!$A:$E,5,FALSE),0)</f>
        <v>0</v>
      </c>
      <c r="AM404" s="3">
        <f>IFERROR(VLOOKUP(AL404,Sections!$A:$E,5,FALSE),0)</f>
        <v>0</v>
      </c>
      <c r="AO404" s="3">
        <f>IFERROR(VLOOKUP(AN404,Sections!$A:$E,5,FALSE),0)</f>
        <v>0</v>
      </c>
      <c r="AQ404" s="3">
        <f>IFERROR(VLOOKUP(AP404,Sections!$A:$E,5,FALSE),0)</f>
        <v>0</v>
      </c>
      <c r="AS404" s="3">
        <f>IFERROR(VLOOKUP(AR404,Sections!$A:$E,5,FALSE),0)</f>
        <v>0</v>
      </c>
      <c r="AU404" s="3">
        <f>IFERROR(VLOOKUP(AT404,Sections!$A:$E,5,FALSE),0)</f>
        <v>0</v>
      </c>
      <c r="AW404" s="3">
        <f>IFERROR(VLOOKUP(AV404,Sections!$A:$E,5,FALSE),0)</f>
        <v>0</v>
      </c>
    </row>
    <row r="405" spans="7:49" x14ac:dyDescent="0.25">
      <c r="G405" s="7">
        <f t="shared" si="6"/>
        <v>0</v>
      </c>
      <c r="I405" s="3">
        <f>IFERROR(VLOOKUP(H405,Sections!$A:$E,5,FALSE),0)</f>
        <v>0</v>
      </c>
      <c r="K405" s="3">
        <f>IFERROR(VLOOKUP(J405,Sections!$A:$E,5,FALSE),0)</f>
        <v>0</v>
      </c>
      <c r="M405" s="3">
        <f>IFERROR(VLOOKUP(L405,Sections!$A:$E,5,FALSE),0)</f>
        <v>0</v>
      </c>
      <c r="O405" s="3">
        <f>IFERROR(VLOOKUP(N405,Sections!$A:$E,5,FALSE),0)</f>
        <v>0</v>
      </c>
      <c r="Q405" s="3">
        <f>IFERROR(VLOOKUP(P405,Sections!$A:$E,5,FALSE),0)</f>
        <v>0</v>
      </c>
      <c r="S405" s="3">
        <f>IFERROR(VLOOKUP(R405,Sections!$A:$E,5,FALSE),0)</f>
        <v>0</v>
      </c>
      <c r="U405" s="3">
        <f>IFERROR(VLOOKUP(T405,Sections!$A:$E,5,FALSE),0)</f>
        <v>0</v>
      </c>
      <c r="W405" s="3">
        <f>IFERROR(VLOOKUP(V405,Sections!$A:$E,5,FALSE),0)</f>
        <v>0</v>
      </c>
      <c r="Y405" s="3">
        <f>IFERROR(VLOOKUP(X405,Sections!$A:$E,5,FALSE),0)</f>
        <v>0</v>
      </c>
      <c r="AA405" s="3">
        <f>IFERROR(VLOOKUP(Z405,Sections!$A:$E,5,FALSE),0)</f>
        <v>0</v>
      </c>
      <c r="AC405" s="3">
        <f>IFERROR(VLOOKUP(AB405,Sections!$A:$E,5,FALSE),0)</f>
        <v>0</v>
      </c>
      <c r="AE405" s="3">
        <f>IFERROR(VLOOKUP(AD405,Sections!$A:$E,5,FALSE),0)</f>
        <v>0</v>
      </c>
      <c r="AG405" s="3">
        <f>IFERROR(VLOOKUP(AF405,Sections!$A:$E,5,FALSE),0)</f>
        <v>0</v>
      </c>
      <c r="AI405" s="3">
        <f>IFERROR(VLOOKUP(AH405,Sections!$A:$E,5,FALSE),0)</f>
        <v>0</v>
      </c>
      <c r="AK405" s="3">
        <f>IFERROR(VLOOKUP(AJ405,Sections!$A:$E,5,FALSE),0)</f>
        <v>0</v>
      </c>
      <c r="AM405" s="3">
        <f>IFERROR(VLOOKUP(AL405,Sections!$A:$E,5,FALSE),0)</f>
        <v>0</v>
      </c>
      <c r="AO405" s="3">
        <f>IFERROR(VLOOKUP(AN405,Sections!$A:$E,5,FALSE),0)</f>
        <v>0</v>
      </c>
      <c r="AQ405" s="3">
        <f>IFERROR(VLOOKUP(AP405,Sections!$A:$E,5,FALSE),0)</f>
        <v>0</v>
      </c>
      <c r="AS405" s="3">
        <f>IFERROR(VLOOKUP(AR405,Sections!$A:$E,5,FALSE),0)</f>
        <v>0</v>
      </c>
      <c r="AU405" s="3">
        <f>IFERROR(VLOOKUP(AT405,Sections!$A:$E,5,FALSE),0)</f>
        <v>0</v>
      </c>
      <c r="AW405" s="3">
        <f>IFERROR(VLOOKUP(AV405,Sections!$A:$E,5,FALSE),0)</f>
        <v>0</v>
      </c>
    </row>
    <row r="406" spans="7:49" x14ac:dyDescent="0.25">
      <c r="G406" s="7">
        <f t="shared" si="6"/>
        <v>0</v>
      </c>
      <c r="I406" s="3">
        <f>IFERROR(VLOOKUP(H406,Sections!$A:$E,5,FALSE),0)</f>
        <v>0</v>
      </c>
      <c r="K406" s="3">
        <f>IFERROR(VLOOKUP(J406,Sections!$A:$E,5,FALSE),0)</f>
        <v>0</v>
      </c>
      <c r="M406" s="3">
        <f>IFERROR(VLOOKUP(L406,Sections!$A:$E,5,FALSE),0)</f>
        <v>0</v>
      </c>
      <c r="O406" s="3">
        <f>IFERROR(VLOOKUP(N406,Sections!$A:$E,5,FALSE),0)</f>
        <v>0</v>
      </c>
      <c r="Q406" s="3">
        <f>IFERROR(VLOOKUP(P406,Sections!$A:$E,5,FALSE),0)</f>
        <v>0</v>
      </c>
      <c r="S406" s="3">
        <f>IFERROR(VLOOKUP(R406,Sections!$A:$E,5,FALSE),0)</f>
        <v>0</v>
      </c>
      <c r="U406" s="3">
        <f>IFERROR(VLOOKUP(T406,Sections!$A:$E,5,FALSE),0)</f>
        <v>0</v>
      </c>
      <c r="W406" s="3">
        <f>IFERROR(VLOOKUP(V406,Sections!$A:$E,5,FALSE),0)</f>
        <v>0</v>
      </c>
      <c r="Y406" s="3">
        <f>IFERROR(VLOOKUP(X406,Sections!$A:$E,5,FALSE),0)</f>
        <v>0</v>
      </c>
      <c r="AA406" s="3">
        <f>IFERROR(VLOOKUP(Z406,Sections!$A:$E,5,FALSE),0)</f>
        <v>0</v>
      </c>
      <c r="AC406" s="3">
        <f>IFERROR(VLOOKUP(AB406,Sections!$A:$E,5,FALSE),0)</f>
        <v>0</v>
      </c>
      <c r="AE406" s="3">
        <f>IFERROR(VLOOKUP(AD406,Sections!$A:$E,5,FALSE),0)</f>
        <v>0</v>
      </c>
      <c r="AG406" s="3">
        <f>IFERROR(VLOOKUP(AF406,Sections!$A:$E,5,FALSE),0)</f>
        <v>0</v>
      </c>
      <c r="AI406" s="3">
        <f>IFERROR(VLOOKUP(AH406,Sections!$A:$E,5,FALSE),0)</f>
        <v>0</v>
      </c>
      <c r="AK406" s="3">
        <f>IFERROR(VLOOKUP(AJ406,Sections!$A:$E,5,FALSE),0)</f>
        <v>0</v>
      </c>
      <c r="AM406" s="3">
        <f>IFERROR(VLOOKUP(AL406,Sections!$A:$E,5,FALSE),0)</f>
        <v>0</v>
      </c>
      <c r="AO406" s="3">
        <f>IFERROR(VLOOKUP(AN406,Sections!$A:$E,5,FALSE),0)</f>
        <v>0</v>
      </c>
      <c r="AQ406" s="3">
        <f>IFERROR(VLOOKUP(AP406,Sections!$A:$E,5,FALSE),0)</f>
        <v>0</v>
      </c>
      <c r="AS406" s="3">
        <f>IFERROR(VLOOKUP(AR406,Sections!$A:$E,5,FALSE),0)</f>
        <v>0</v>
      </c>
      <c r="AU406" s="3">
        <f>IFERROR(VLOOKUP(AT406,Sections!$A:$E,5,FALSE),0)</f>
        <v>0</v>
      </c>
      <c r="AW406" s="3">
        <f>IFERROR(VLOOKUP(AV406,Sections!$A:$E,5,FALSE),0)</f>
        <v>0</v>
      </c>
    </row>
    <row r="407" spans="7:49" x14ac:dyDescent="0.25">
      <c r="G407" s="7">
        <f t="shared" si="6"/>
        <v>0</v>
      </c>
      <c r="I407" s="3">
        <f>IFERROR(VLOOKUP(H407,Sections!$A:$E,5,FALSE),0)</f>
        <v>0</v>
      </c>
      <c r="K407" s="3">
        <f>IFERROR(VLOOKUP(J407,Sections!$A:$E,5,FALSE),0)</f>
        <v>0</v>
      </c>
      <c r="M407" s="3">
        <f>IFERROR(VLOOKUP(L407,Sections!$A:$E,5,FALSE),0)</f>
        <v>0</v>
      </c>
      <c r="O407" s="3">
        <f>IFERROR(VLOOKUP(N407,Sections!$A:$E,5,FALSE),0)</f>
        <v>0</v>
      </c>
      <c r="Q407" s="3">
        <f>IFERROR(VLOOKUP(P407,Sections!$A:$E,5,FALSE),0)</f>
        <v>0</v>
      </c>
      <c r="S407" s="3">
        <f>IFERROR(VLOOKUP(R407,Sections!$A:$E,5,FALSE),0)</f>
        <v>0</v>
      </c>
      <c r="U407" s="3">
        <f>IFERROR(VLOOKUP(T407,Sections!$A:$E,5,FALSE),0)</f>
        <v>0</v>
      </c>
      <c r="W407" s="3">
        <f>IFERROR(VLOOKUP(V407,Sections!$A:$E,5,FALSE),0)</f>
        <v>0</v>
      </c>
      <c r="Y407" s="3">
        <f>IFERROR(VLOOKUP(X407,Sections!$A:$E,5,FALSE),0)</f>
        <v>0</v>
      </c>
      <c r="AA407" s="3">
        <f>IFERROR(VLOOKUP(Z407,Sections!$A:$E,5,FALSE),0)</f>
        <v>0</v>
      </c>
      <c r="AC407" s="3">
        <f>IFERROR(VLOOKUP(AB407,Sections!$A:$E,5,FALSE),0)</f>
        <v>0</v>
      </c>
      <c r="AE407" s="3">
        <f>IFERROR(VLOOKUP(AD407,Sections!$A:$E,5,FALSE),0)</f>
        <v>0</v>
      </c>
      <c r="AG407" s="3">
        <f>IFERROR(VLOOKUP(AF407,Sections!$A:$E,5,FALSE),0)</f>
        <v>0</v>
      </c>
      <c r="AI407" s="3">
        <f>IFERROR(VLOOKUP(AH407,Sections!$A:$E,5,FALSE),0)</f>
        <v>0</v>
      </c>
      <c r="AK407" s="3">
        <f>IFERROR(VLOOKUP(AJ407,Sections!$A:$E,5,FALSE),0)</f>
        <v>0</v>
      </c>
      <c r="AM407" s="3">
        <f>IFERROR(VLOOKUP(AL407,Sections!$A:$E,5,FALSE),0)</f>
        <v>0</v>
      </c>
      <c r="AO407" s="3">
        <f>IFERROR(VLOOKUP(AN407,Sections!$A:$E,5,FALSE),0)</f>
        <v>0</v>
      </c>
      <c r="AQ407" s="3">
        <f>IFERROR(VLOOKUP(AP407,Sections!$A:$E,5,FALSE),0)</f>
        <v>0</v>
      </c>
      <c r="AS407" s="3">
        <f>IFERROR(VLOOKUP(AR407,Sections!$A:$E,5,FALSE),0)</f>
        <v>0</v>
      </c>
      <c r="AU407" s="3">
        <f>IFERROR(VLOOKUP(AT407,Sections!$A:$E,5,FALSE),0)</f>
        <v>0</v>
      </c>
      <c r="AW407" s="3">
        <f>IFERROR(VLOOKUP(AV407,Sections!$A:$E,5,FALSE),0)</f>
        <v>0</v>
      </c>
    </row>
    <row r="408" spans="7:49" x14ac:dyDescent="0.25">
      <c r="G408" s="7">
        <f t="shared" si="6"/>
        <v>0</v>
      </c>
      <c r="I408" s="3">
        <f>IFERROR(VLOOKUP(H408,Sections!$A:$E,5,FALSE),0)</f>
        <v>0</v>
      </c>
      <c r="K408" s="3">
        <f>IFERROR(VLOOKUP(J408,Sections!$A:$E,5,FALSE),0)</f>
        <v>0</v>
      </c>
      <c r="M408" s="3">
        <f>IFERROR(VLOOKUP(L408,Sections!$A:$E,5,FALSE),0)</f>
        <v>0</v>
      </c>
      <c r="O408" s="3">
        <f>IFERROR(VLOOKUP(N408,Sections!$A:$E,5,FALSE),0)</f>
        <v>0</v>
      </c>
      <c r="Q408" s="3">
        <f>IFERROR(VLOOKUP(P408,Sections!$A:$E,5,FALSE),0)</f>
        <v>0</v>
      </c>
      <c r="S408" s="3">
        <f>IFERROR(VLOOKUP(R408,Sections!$A:$E,5,FALSE),0)</f>
        <v>0</v>
      </c>
      <c r="U408" s="3">
        <f>IFERROR(VLOOKUP(T408,Sections!$A:$E,5,FALSE),0)</f>
        <v>0</v>
      </c>
      <c r="W408" s="3">
        <f>IFERROR(VLOOKUP(V408,Sections!$A:$E,5,FALSE),0)</f>
        <v>0</v>
      </c>
      <c r="Y408" s="3">
        <f>IFERROR(VLOOKUP(X408,Sections!$A:$E,5,FALSE),0)</f>
        <v>0</v>
      </c>
      <c r="AA408" s="3">
        <f>IFERROR(VLOOKUP(Z408,Sections!$A:$E,5,FALSE),0)</f>
        <v>0</v>
      </c>
      <c r="AC408" s="3">
        <f>IFERROR(VLOOKUP(AB408,Sections!$A:$E,5,FALSE),0)</f>
        <v>0</v>
      </c>
      <c r="AE408" s="3">
        <f>IFERROR(VLOOKUP(AD408,Sections!$A:$E,5,FALSE),0)</f>
        <v>0</v>
      </c>
      <c r="AG408" s="3">
        <f>IFERROR(VLOOKUP(AF408,Sections!$A:$E,5,FALSE),0)</f>
        <v>0</v>
      </c>
      <c r="AI408" s="3">
        <f>IFERROR(VLOOKUP(AH408,Sections!$A:$E,5,FALSE),0)</f>
        <v>0</v>
      </c>
      <c r="AK408" s="3">
        <f>IFERROR(VLOOKUP(AJ408,Sections!$A:$E,5,FALSE),0)</f>
        <v>0</v>
      </c>
      <c r="AM408" s="3">
        <f>IFERROR(VLOOKUP(AL408,Sections!$A:$E,5,FALSE),0)</f>
        <v>0</v>
      </c>
      <c r="AO408" s="3">
        <f>IFERROR(VLOOKUP(AN408,Sections!$A:$E,5,FALSE),0)</f>
        <v>0</v>
      </c>
      <c r="AQ408" s="3">
        <f>IFERROR(VLOOKUP(AP408,Sections!$A:$E,5,FALSE),0)</f>
        <v>0</v>
      </c>
      <c r="AS408" s="3">
        <f>IFERROR(VLOOKUP(AR408,Sections!$A:$E,5,FALSE),0)</f>
        <v>0</v>
      </c>
      <c r="AU408" s="3">
        <f>IFERROR(VLOOKUP(AT408,Sections!$A:$E,5,FALSE),0)</f>
        <v>0</v>
      </c>
      <c r="AW408" s="3">
        <f>IFERROR(VLOOKUP(AV408,Sections!$A:$E,5,FALSE),0)</f>
        <v>0</v>
      </c>
    </row>
    <row r="409" spans="7:49" x14ac:dyDescent="0.25">
      <c r="G409" s="7">
        <f t="shared" si="6"/>
        <v>0</v>
      </c>
      <c r="I409" s="3">
        <f>IFERROR(VLOOKUP(H409,Sections!$A:$E,5,FALSE),0)</f>
        <v>0</v>
      </c>
      <c r="K409" s="3">
        <f>IFERROR(VLOOKUP(J409,Sections!$A:$E,5,FALSE),0)</f>
        <v>0</v>
      </c>
      <c r="M409" s="3">
        <f>IFERROR(VLOOKUP(L409,Sections!$A:$E,5,FALSE),0)</f>
        <v>0</v>
      </c>
      <c r="O409" s="3">
        <f>IFERROR(VLOOKUP(N409,Sections!$A:$E,5,FALSE),0)</f>
        <v>0</v>
      </c>
      <c r="Q409" s="3">
        <f>IFERROR(VLOOKUP(P409,Sections!$A:$E,5,FALSE),0)</f>
        <v>0</v>
      </c>
      <c r="S409" s="3">
        <f>IFERROR(VLOOKUP(R409,Sections!$A:$E,5,FALSE),0)</f>
        <v>0</v>
      </c>
      <c r="U409" s="3">
        <f>IFERROR(VLOOKUP(T409,Sections!$A:$E,5,FALSE),0)</f>
        <v>0</v>
      </c>
      <c r="W409" s="3">
        <f>IFERROR(VLOOKUP(V409,Sections!$A:$E,5,FALSE),0)</f>
        <v>0</v>
      </c>
      <c r="Y409" s="3">
        <f>IFERROR(VLOOKUP(X409,Sections!$A:$E,5,FALSE),0)</f>
        <v>0</v>
      </c>
      <c r="AA409" s="3">
        <f>IFERROR(VLOOKUP(Z409,Sections!$A:$E,5,FALSE),0)</f>
        <v>0</v>
      </c>
      <c r="AC409" s="3">
        <f>IFERROR(VLOOKUP(AB409,Sections!$A:$E,5,FALSE),0)</f>
        <v>0</v>
      </c>
      <c r="AE409" s="3">
        <f>IFERROR(VLOOKUP(AD409,Sections!$A:$E,5,FALSE),0)</f>
        <v>0</v>
      </c>
      <c r="AG409" s="3">
        <f>IFERROR(VLOOKUP(AF409,Sections!$A:$E,5,FALSE),0)</f>
        <v>0</v>
      </c>
      <c r="AI409" s="3">
        <f>IFERROR(VLOOKUP(AH409,Sections!$A:$E,5,FALSE),0)</f>
        <v>0</v>
      </c>
      <c r="AK409" s="3">
        <f>IFERROR(VLOOKUP(AJ409,Sections!$A:$E,5,FALSE),0)</f>
        <v>0</v>
      </c>
      <c r="AM409" s="3">
        <f>IFERROR(VLOOKUP(AL409,Sections!$A:$E,5,FALSE),0)</f>
        <v>0</v>
      </c>
      <c r="AO409" s="3">
        <f>IFERROR(VLOOKUP(AN409,Sections!$A:$E,5,FALSE),0)</f>
        <v>0</v>
      </c>
      <c r="AQ409" s="3">
        <f>IFERROR(VLOOKUP(AP409,Sections!$A:$E,5,FALSE),0)</f>
        <v>0</v>
      </c>
      <c r="AS409" s="3">
        <f>IFERROR(VLOOKUP(AR409,Sections!$A:$E,5,FALSE),0)</f>
        <v>0</v>
      </c>
      <c r="AU409" s="3">
        <f>IFERROR(VLOOKUP(AT409,Sections!$A:$E,5,FALSE),0)</f>
        <v>0</v>
      </c>
      <c r="AW409" s="3">
        <f>IFERROR(VLOOKUP(AV409,Sections!$A:$E,5,FALSE),0)</f>
        <v>0</v>
      </c>
    </row>
    <row r="410" spans="7:49" x14ac:dyDescent="0.25">
      <c r="G410" s="7">
        <f t="shared" si="6"/>
        <v>0</v>
      </c>
      <c r="I410" s="3">
        <f>IFERROR(VLOOKUP(H410,Sections!$A:$E,5,FALSE),0)</f>
        <v>0</v>
      </c>
      <c r="K410" s="3">
        <f>IFERROR(VLOOKUP(J410,Sections!$A:$E,5,FALSE),0)</f>
        <v>0</v>
      </c>
      <c r="M410" s="3">
        <f>IFERROR(VLOOKUP(L410,Sections!$A:$E,5,FALSE),0)</f>
        <v>0</v>
      </c>
      <c r="O410" s="3">
        <f>IFERROR(VLOOKUP(N410,Sections!$A:$E,5,FALSE),0)</f>
        <v>0</v>
      </c>
      <c r="Q410" s="3">
        <f>IFERROR(VLOOKUP(P410,Sections!$A:$E,5,FALSE),0)</f>
        <v>0</v>
      </c>
      <c r="S410" s="3">
        <f>IFERROR(VLOOKUP(R410,Sections!$A:$E,5,FALSE),0)</f>
        <v>0</v>
      </c>
      <c r="U410" s="3">
        <f>IFERROR(VLOOKUP(T410,Sections!$A:$E,5,FALSE),0)</f>
        <v>0</v>
      </c>
      <c r="W410" s="3">
        <f>IFERROR(VLOOKUP(V410,Sections!$A:$E,5,FALSE),0)</f>
        <v>0</v>
      </c>
      <c r="Y410" s="3">
        <f>IFERROR(VLOOKUP(X410,Sections!$A:$E,5,FALSE),0)</f>
        <v>0</v>
      </c>
      <c r="AA410" s="3">
        <f>IFERROR(VLOOKUP(Z410,Sections!$A:$E,5,FALSE),0)</f>
        <v>0</v>
      </c>
      <c r="AC410" s="3">
        <f>IFERROR(VLOOKUP(AB410,Sections!$A:$E,5,FALSE),0)</f>
        <v>0</v>
      </c>
      <c r="AE410" s="3">
        <f>IFERROR(VLOOKUP(AD410,Sections!$A:$E,5,FALSE),0)</f>
        <v>0</v>
      </c>
      <c r="AG410" s="3">
        <f>IFERROR(VLOOKUP(AF410,Sections!$A:$E,5,FALSE),0)</f>
        <v>0</v>
      </c>
      <c r="AI410" s="3">
        <f>IFERROR(VLOOKUP(AH410,Sections!$A:$E,5,FALSE),0)</f>
        <v>0</v>
      </c>
      <c r="AK410" s="3">
        <f>IFERROR(VLOOKUP(AJ410,Sections!$A:$E,5,FALSE),0)</f>
        <v>0</v>
      </c>
      <c r="AM410" s="3">
        <f>IFERROR(VLOOKUP(AL410,Sections!$A:$E,5,FALSE),0)</f>
        <v>0</v>
      </c>
      <c r="AO410" s="3">
        <f>IFERROR(VLOOKUP(AN410,Sections!$A:$E,5,FALSE),0)</f>
        <v>0</v>
      </c>
      <c r="AQ410" s="3">
        <f>IFERROR(VLOOKUP(AP410,Sections!$A:$E,5,FALSE),0)</f>
        <v>0</v>
      </c>
      <c r="AS410" s="3">
        <f>IFERROR(VLOOKUP(AR410,Sections!$A:$E,5,FALSE),0)</f>
        <v>0</v>
      </c>
      <c r="AU410" s="3">
        <f>IFERROR(VLOOKUP(AT410,Sections!$A:$E,5,FALSE),0)</f>
        <v>0</v>
      </c>
      <c r="AW410" s="3">
        <f>IFERROR(VLOOKUP(AV410,Sections!$A:$E,5,FALSE),0)</f>
        <v>0</v>
      </c>
    </row>
    <row r="411" spans="7:49" x14ac:dyDescent="0.25">
      <c r="G411" s="7">
        <f t="shared" si="6"/>
        <v>0</v>
      </c>
      <c r="I411" s="3">
        <f>IFERROR(VLOOKUP(H411,Sections!$A:$E,5,FALSE),0)</f>
        <v>0</v>
      </c>
      <c r="K411" s="3">
        <f>IFERROR(VLOOKUP(J411,Sections!$A:$E,5,FALSE),0)</f>
        <v>0</v>
      </c>
      <c r="M411" s="3">
        <f>IFERROR(VLOOKUP(L411,Sections!$A:$E,5,FALSE),0)</f>
        <v>0</v>
      </c>
      <c r="O411" s="3">
        <f>IFERROR(VLOOKUP(N411,Sections!$A:$E,5,FALSE),0)</f>
        <v>0</v>
      </c>
      <c r="Q411" s="3">
        <f>IFERROR(VLOOKUP(P411,Sections!$A:$E,5,FALSE),0)</f>
        <v>0</v>
      </c>
      <c r="S411" s="3">
        <f>IFERROR(VLOOKUP(R411,Sections!$A:$E,5,FALSE),0)</f>
        <v>0</v>
      </c>
      <c r="U411" s="3">
        <f>IFERROR(VLOOKUP(T411,Sections!$A:$E,5,FALSE),0)</f>
        <v>0</v>
      </c>
      <c r="W411" s="3">
        <f>IFERROR(VLOOKUP(V411,Sections!$A:$E,5,FALSE),0)</f>
        <v>0</v>
      </c>
      <c r="Y411" s="3">
        <f>IFERROR(VLOOKUP(X411,Sections!$A:$E,5,FALSE),0)</f>
        <v>0</v>
      </c>
      <c r="AA411" s="3">
        <f>IFERROR(VLOOKUP(Z411,Sections!$A:$E,5,FALSE),0)</f>
        <v>0</v>
      </c>
      <c r="AC411" s="3">
        <f>IFERROR(VLOOKUP(AB411,Sections!$A:$E,5,FALSE),0)</f>
        <v>0</v>
      </c>
      <c r="AE411" s="3">
        <f>IFERROR(VLOOKUP(AD411,Sections!$A:$E,5,FALSE),0)</f>
        <v>0</v>
      </c>
      <c r="AG411" s="3">
        <f>IFERROR(VLOOKUP(AF411,Sections!$A:$E,5,FALSE),0)</f>
        <v>0</v>
      </c>
      <c r="AI411" s="3">
        <f>IFERROR(VLOOKUP(AH411,Sections!$A:$E,5,FALSE),0)</f>
        <v>0</v>
      </c>
      <c r="AK411" s="3">
        <f>IFERROR(VLOOKUP(AJ411,Sections!$A:$E,5,FALSE),0)</f>
        <v>0</v>
      </c>
      <c r="AM411" s="3">
        <f>IFERROR(VLOOKUP(AL411,Sections!$A:$E,5,FALSE),0)</f>
        <v>0</v>
      </c>
      <c r="AO411" s="3">
        <f>IFERROR(VLOOKUP(AN411,Sections!$A:$E,5,FALSE),0)</f>
        <v>0</v>
      </c>
      <c r="AQ411" s="3">
        <f>IFERROR(VLOOKUP(AP411,Sections!$A:$E,5,FALSE),0)</f>
        <v>0</v>
      </c>
      <c r="AS411" s="3">
        <f>IFERROR(VLOOKUP(AR411,Sections!$A:$E,5,FALSE),0)</f>
        <v>0</v>
      </c>
      <c r="AU411" s="3">
        <f>IFERROR(VLOOKUP(AT411,Sections!$A:$E,5,FALSE),0)</f>
        <v>0</v>
      </c>
      <c r="AW411" s="3">
        <f>IFERROR(VLOOKUP(AV411,Sections!$A:$E,5,FALSE),0)</f>
        <v>0</v>
      </c>
    </row>
    <row r="412" spans="7:49" x14ac:dyDescent="0.25">
      <c r="G412" s="7">
        <f t="shared" si="6"/>
        <v>0</v>
      </c>
      <c r="I412" s="3">
        <f>IFERROR(VLOOKUP(H412,Sections!$A:$E,5,FALSE),0)</f>
        <v>0</v>
      </c>
      <c r="K412" s="3">
        <f>IFERROR(VLOOKUP(J412,Sections!$A:$E,5,FALSE),0)</f>
        <v>0</v>
      </c>
      <c r="M412" s="3">
        <f>IFERROR(VLOOKUP(L412,Sections!$A:$E,5,FALSE),0)</f>
        <v>0</v>
      </c>
      <c r="O412" s="3">
        <f>IFERROR(VLOOKUP(N412,Sections!$A:$E,5,FALSE),0)</f>
        <v>0</v>
      </c>
      <c r="Q412" s="3">
        <f>IFERROR(VLOOKUP(P412,Sections!$A:$E,5,FALSE),0)</f>
        <v>0</v>
      </c>
      <c r="S412" s="3">
        <f>IFERROR(VLOOKUP(R412,Sections!$A:$E,5,FALSE),0)</f>
        <v>0</v>
      </c>
      <c r="U412" s="3">
        <f>IFERROR(VLOOKUP(T412,Sections!$A:$E,5,FALSE),0)</f>
        <v>0</v>
      </c>
      <c r="W412" s="3">
        <f>IFERROR(VLOOKUP(V412,Sections!$A:$E,5,FALSE),0)</f>
        <v>0</v>
      </c>
      <c r="Y412" s="3">
        <f>IFERROR(VLOOKUP(X412,Sections!$A:$E,5,FALSE),0)</f>
        <v>0</v>
      </c>
      <c r="AA412" s="3">
        <f>IFERROR(VLOOKUP(Z412,Sections!$A:$E,5,FALSE),0)</f>
        <v>0</v>
      </c>
      <c r="AC412" s="3">
        <f>IFERROR(VLOOKUP(AB412,Sections!$A:$E,5,FALSE),0)</f>
        <v>0</v>
      </c>
      <c r="AE412" s="3">
        <f>IFERROR(VLOOKUP(AD412,Sections!$A:$E,5,FALSE),0)</f>
        <v>0</v>
      </c>
      <c r="AG412" s="3">
        <f>IFERROR(VLOOKUP(AF412,Sections!$A:$E,5,FALSE),0)</f>
        <v>0</v>
      </c>
      <c r="AI412" s="3">
        <f>IFERROR(VLOOKUP(AH412,Sections!$A:$E,5,FALSE),0)</f>
        <v>0</v>
      </c>
      <c r="AK412" s="3">
        <f>IFERROR(VLOOKUP(AJ412,Sections!$A:$E,5,FALSE),0)</f>
        <v>0</v>
      </c>
      <c r="AM412" s="3">
        <f>IFERROR(VLOOKUP(AL412,Sections!$A:$E,5,FALSE),0)</f>
        <v>0</v>
      </c>
      <c r="AO412" s="3">
        <f>IFERROR(VLOOKUP(AN412,Sections!$A:$E,5,FALSE),0)</f>
        <v>0</v>
      </c>
      <c r="AQ412" s="3">
        <f>IFERROR(VLOOKUP(AP412,Sections!$A:$E,5,FALSE),0)</f>
        <v>0</v>
      </c>
      <c r="AS412" s="3">
        <f>IFERROR(VLOOKUP(AR412,Sections!$A:$E,5,FALSE),0)</f>
        <v>0</v>
      </c>
      <c r="AU412" s="3">
        <f>IFERROR(VLOOKUP(AT412,Sections!$A:$E,5,FALSE),0)</f>
        <v>0</v>
      </c>
      <c r="AW412" s="3">
        <f>IFERROR(VLOOKUP(AV412,Sections!$A:$E,5,FALSE),0)</f>
        <v>0</v>
      </c>
    </row>
    <row r="413" spans="7:49" x14ac:dyDescent="0.25">
      <c r="G413" s="7">
        <f t="shared" si="6"/>
        <v>0</v>
      </c>
      <c r="I413" s="3">
        <f>IFERROR(VLOOKUP(H413,Sections!$A:$E,5,FALSE),0)</f>
        <v>0</v>
      </c>
      <c r="K413" s="3">
        <f>IFERROR(VLOOKUP(J413,Sections!$A:$E,5,FALSE),0)</f>
        <v>0</v>
      </c>
      <c r="M413" s="3">
        <f>IFERROR(VLOOKUP(L413,Sections!$A:$E,5,FALSE),0)</f>
        <v>0</v>
      </c>
      <c r="O413" s="3">
        <f>IFERROR(VLOOKUP(N413,Sections!$A:$E,5,FALSE),0)</f>
        <v>0</v>
      </c>
      <c r="Q413" s="3">
        <f>IFERROR(VLOOKUP(P413,Sections!$A:$E,5,FALSE),0)</f>
        <v>0</v>
      </c>
      <c r="S413" s="3">
        <f>IFERROR(VLOOKUP(R413,Sections!$A:$E,5,FALSE),0)</f>
        <v>0</v>
      </c>
      <c r="U413" s="3">
        <f>IFERROR(VLOOKUP(T413,Sections!$A:$E,5,FALSE),0)</f>
        <v>0</v>
      </c>
      <c r="W413" s="3">
        <f>IFERROR(VLOOKUP(V413,Sections!$A:$E,5,FALSE),0)</f>
        <v>0</v>
      </c>
      <c r="Y413" s="3">
        <f>IFERROR(VLOOKUP(X413,Sections!$A:$E,5,FALSE),0)</f>
        <v>0</v>
      </c>
      <c r="AA413" s="3">
        <f>IFERROR(VLOOKUP(Z413,Sections!$A:$E,5,FALSE),0)</f>
        <v>0</v>
      </c>
      <c r="AC413" s="3">
        <f>IFERROR(VLOOKUP(AB413,Sections!$A:$E,5,FALSE),0)</f>
        <v>0</v>
      </c>
      <c r="AE413" s="3">
        <f>IFERROR(VLOOKUP(AD413,Sections!$A:$E,5,FALSE),0)</f>
        <v>0</v>
      </c>
      <c r="AG413" s="3">
        <f>IFERROR(VLOOKUP(AF413,Sections!$A:$E,5,FALSE),0)</f>
        <v>0</v>
      </c>
      <c r="AI413" s="3">
        <f>IFERROR(VLOOKUP(AH413,Sections!$A:$E,5,FALSE),0)</f>
        <v>0</v>
      </c>
      <c r="AK413" s="3">
        <f>IFERROR(VLOOKUP(AJ413,Sections!$A:$E,5,FALSE),0)</f>
        <v>0</v>
      </c>
      <c r="AM413" s="3">
        <f>IFERROR(VLOOKUP(AL413,Sections!$A:$E,5,FALSE),0)</f>
        <v>0</v>
      </c>
      <c r="AO413" s="3">
        <f>IFERROR(VLOOKUP(AN413,Sections!$A:$E,5,FALSE),0)</f>
        <v>0</v>
      </c>
      <c r="AQ413" s="3">
        <f>IFERROR(VLOOKUP(AP413,Sections!$A:$E,5,FALSE),0)</f>
        <v>0</v>
      </c>
      <c r="AS413" s="3">
        <f>IFERROR(VLOOKUP(AR413,Sections!$A:$E,5,FALSE),0)</f>
        <v>0</v>
      </c>
      <c r="AU413" s="3">
        <f>IFERROR(VLOOKUP(AT413,Sections!$A:$E,5,FALSE),0)</f>
        <v>0</v>
      </c>
      <c r="AW413" s="3">
        <f>IFERROR(VLOOKUP(AV413,Sections!$A:$E,5,FALSE),0)</f>
        <v>0</v>
      </c>
    </row>
    <row r="414" spans="7:49" x14ac:dyDescent="0.25">
      <c r="G414" s="7">
        <f t="shared" si="6"/>
        <v>0</v>
      </c>
      <c r="I414" s="3">
        <f>IFERROR(VLOOKUP(H414,Sections!$A:$E,5,FALSE),0)</f>
        <v>0</v>
      </c>
      <c r="K414" s="3">
        <f>IFERROR(VLOOKUP(J414,Sections!$A:$E,5,FALSE),0)</f>
        <v>0</v>
      </c>
      <c r="M414" s="3">
        <f>IFERROR(VLOOKUP(L414,Sections!$A:$E,5,FALSE),0)</f>
        <v>0</v>
      </c>
      <c r="O414" s="3">
        <f>IFERROR(VLOOKUP(N414,Sections!$A:$E,5,FALSE),0)</f>
        <v>0</v>
      </c>
      <c r="Q414" s="3">
        <f>IFERROR(VLOOKUP(P414,Sections!$A:$E,5,FALSE),0)</f>
        <v>0</v>
      </c>
      <c r="S414" s="3">
        <f>IFERROR(VLOOKUP(R414,Sections!$A:$E,5,FALSE),0)</f>
        <v>0</v>
      </c>
      <c r="U414" s="3">
        <f>IFERROR(VLOOKUP(T414,Sections!$A:$E,5,FALSE),0)</f>
        <v>0</v>
      </c>
      <c r="W414" s="3">
        <f>IFERROR(VLOOKUP(V414,Sections!$A:$E,5,FALSE),0)</f>
        <v>0</v>
      </c>
      <c r="Y414" s="3">
        <f>IFERROR(VLOOKUP(X414,Sections!$A:$E,5,FALSE),0)</f>
        <v>0</v>
      </c>
      <c r="AA414" s="3">
        <f>IFERROR(VLOOKUP(Z414,Sections!$A:$E,5,FALSE),0)</f>
        <v>0</v>
      </c>
      <c r="AC414" s="3">
        <f>IFERROR(VLOOKUP(AB414,Sections!$A:$E,5,FALSE),0)</f>
        <v>0</v>
      </c>
      <c r="AE414" s="3">
        <f>IFERROR(VLOOKUP(AD414,Sections!$A:$E,5,FALSE),0)</f>
        <v>0</v>
      </c>
      <c r="AG414" s="3">
        <f>IFERROR(VLOOKUP(AF414,Sections!$A:$E,5,FALSE),0)</f>
        <v>0</v>
      </c>
      <c r="AI414" s="3">
        <f>IFERROR(VLOOKUP(AH414,Sections!$A:$E,5,FALSE),0)</f>
        <v>0</v>
      </c>
      <c r="AK414" s="3">
        <f>IFERROR(VLOOKUP(AJ414,Sections!$A:$E,5,FALSE),0)</f>
        <v>0</v>
      </c>
      <c r="AM414" s="3">
        <f>IFERROR(VLOOKUP(AL414,Sections!$A:$E,5,FALSE),0)</f>
        <v>0</v>
      </c>
      <c r="AO414" s="3">
        <f>IFERROR(VLOOKUP(AN414,Sections!$A:$E,5,FALSE),0)</f>
        <v>0</v>
      </c>
      <c r="AQ414" s="3">
        <f>IFERROR(VLOOKUP(AP414,Sections!$A:$E,5,FALSE),0)</f>
        <v>0</v>
      </c>
      <c r="AS414" s="3">
        <f>IFERROR(VLOOKUP(AR414,Sections!$A:$E,5,FALSE),0)</f>
        <v>0</v>
      </c>
      <c r="AU414" s="3">
        <f>IFERROR(VLOOKUP(AT414,Sections!$A:$E,5,FALSE),0)</f>
        <v>0</v>
      </c>
      <c r="AW414" s="3">
        <f>IFERROR(VLOOKUP(AV414,Sections!$A:$E,5,FALSE),0)</f>
        <v>0</v>
      </c>
    </row>
    <row r="415" spans="7:49" x14ac:dyDescent="0.25">
      <c r="G415" s="7">
        <f t="shared" si="6"/>
        <v>0</v>
      </c>
      <c r="I415" s="3">
        <f>IFERROR(VLOOKUP(H415,Sections!$A:$E,5,FALSE),0)</f>
        <v>0</v>
      </c>
      <c r="K415" s="3">
        <f>IFERROR(VLOOKUP(J415,Sections!$A:$E,5,FALSE),0)</f>
        <v>0</v>
      </c>
      <c r="M415" s="3">
        <f>IFERROR(VLOOKUP(L415,Sections!$A:$E,5,FALSE),0)</f>
        <v>0</v>
      </c>
      <c r="O415" s="3">
        <f>IFERROR(VLOOKUP(N415,Sections!$A:$E,5,FALSE),0)</f>
        <v>0</v>
      </c>
      <c r="Q415" s="3">
        <f>IFERROR(VLOOKUP(P415,Sections!$A:$E,5,FALSE),0)</f>
        <v>0</v>
      </c>
      <c r="S415" s="3">
        <f>IFERROR(VLOOKUP(R415,Sections!$A:$E,5,FALSE),0)</f>
        <v>0</v>
      </c>
      <c r="U415" s="3">
        <f>IFERROR(VLOOKUP(T415,Sections!$A:$E,5,FALSE),0)</f>
        <v>0</v>
      </c>
      <c r="W415" s="3">
        <f>IFERROR(VLOOKUP(V415,Sections!$A:$E,5,FALSE),0)</f>
        <v>0</v>
      </c>
      <c r="Y415" s="3">
        <f>IFERROR(VLOOKUP(X415,Sections!$A:$E,5,FALSE),0)</f>
        <v>0</v>
      </c>
      <c r="AA415" s="3">
        <f>IFERROR(VLOOKUP(Z415,Sections!$A:$E,5,FALSE),0)</f>
        <v>0</v>
      </c>
      <c r="AC415" s="3">
        <f>IFERROR(VLOOKUP(AB415,Sections!$A:$E,5,FALSE),0)</f>
        <v>0</v>
      </c>
      <c r="AE415" s="3">
        <f>IFERROR(VLOOKUP(AD415,Sections!$A:$E,5,FALSE),0)</f>
        <v>0</v>
      </c>
      <c r="AG415" s="3">
        <f>IFERROR(VLOOKUP(AF415,Sections!$A:$E,5,FALSE),0)</f>
        <v>0</v>
      </c>
      <c r="AI415" s="3">
        <f>IFERROR(VLOOKUP(AH415,Sections!$A:$E,5,FALSE),0)</f>
        <v>0</v>
      </c>
      <c r="AK415" s="3">
        <f>IFERROR(VLOOKUP(AJ415,Sections!$A:$E,5,FALSE),0)</f>
        <v>0</v>
      </c>
      <c r="AM415" s="3">
        <f>IFERROR(VLOOKUP(AL415,Sections!$A:$E,5,FALSE),0)</f>
        <v>0</v>
      </c>
      <c r="AO415" s="3">
        <f>IFERROR(VLOOKUP(AN415,Sections!$A:$E,5,FALSE),0)</f>
        <v>0</v>
      </c>
      <c r="AQ415" s="3">
        <f>IFERROR(VLOOKUP(AP415,Sections!$A:$E,5,FALSE),0)</f>
        <v>0</v>
      </c>
      <c r="AS415" s="3">
        <f>IFERROR(VLOOKUP(AR415,Sections!$A:$E,5,FALSE),0)</f>
        <v>0</v>
      </c>
      <c r="AU415" s="3">
        <f>IFERROR(VLOOKUP(AT415,Sections!$A:$E,5,FALSE),0)</f>
        <v>0</v>
      </c>
      <c r="AW415" s="3">
        <f>IFERROR(VLOOKUP(AV415,Sections!$A:$E,5,FALSE),0)</f>
        <v>0</v>
      </c>
    </row>
    <row r="416" spans="7:49" x14ac:dyDescent="0.25">
      <c r="G416" s="7">
        <f t="shared" si="6"/>
        <v>0</v>
      </c>
      <c r="I416" s="3">
        <f>IFERROR(VLOOKUP(H416,Sections!$A:$E,5,FALSE),0)</f>
        <v>0</v>
      </c>
      <c r="K416" s="3">
        <f>IFERROR(VLOOKUP(J416,Sections!$A:$E,5,FALSE),0)</f>
        <v>0</v>
      </c>
      <c r="M416" s="3">
        <f>IFERROR(VLOOKUP(L416,Sections!$A:$E,5,FALSE),0)</f>
        <v>0</v>
      </c>
      <c r="O416" s="3">
        <f>IFERROR(VLOOKUP(N416,Sections!$A:$E,5,FALSE),0)</f>
        <v>0</v>
      </c>
      <c r="Q416" s="3">
        <f>IFERROR(VLOOKUP(P416,Sections!$A:$E,5,FALSE),0)</f>
        <v>0</v>
      </c>
      <c r="S416" s="3">
        <f>IFERROR(VLOOKUP(R416,Sections!$A:$E,5,FALSE),0)</f>
        <v>0</v>
      </c>
      <c r="U416" s="3">
        <f>IFERROR(VLOOKUP(T416,Sections!$A:$E,5,FALSE),0)</f>
        <v>0</v>
      </c>
      <c r="W416" s="3">
        <f>IFERROR(VLOOKUP(V416,Sections!$A:$E,5,FALSE),0)</f>
        <v>0</v>
      </c>
      <c r="Y416" s="3">
        <f>IFERROR(VLOOKUP(X416,Sections!$A:$E,5,FALSE),0)</f>
        <v>0</v>
      </c>
      <c r="AA416" s="3">
        <f>IFERROR(VLOOKUP(Z416,Sections!$A:$E,5,FALSE),0)</f>
        <v>0</v>
      </c>
      <c r="AC416" s="3">
        <f>IFERROR(VLOOKUP(AB416,Sections!$A:$E,5,FALSE),0)</f>
        <v>0</v>
      </c>
      <c r="AE416" s="3">
        <f>IFERROR(VLOOKUP(AD416,Sections!$A:$E,5,FALSE),0)</f>
        <v>0</v>
      </c>
      <c r="AG416" s="3">
        <f>IFERROR(VLOOKUP(AF416,Sections!$A:$E,5,FALSE),0)</f>
        <v>0</v>
      </c>
      <c r="AI416" s="3">
        <f>IFERROR(VLOOKUP(AH416,Sections!$A:$E,5,FALSE),0)</f>
        <v>0</v>
      </c>
      <c r="AK416" s="3">
        <f>IFERROR(VLOOKUP(AJ416,Sections!$A:$E,5,FALSE),0)</f>
        <v>0</v>
      </c>
      <c r="AM416" s="3">
        <f>IFERROR(VLOOKUP(AL416,Sections!$A:$E,5,FALSE),0)</f>
        <v>0</v>
      </c>
      <c r="AO416" s="3">
        <f>IFERROR(VLOOKUP(AN416,Sections!$A:$E,5,FALSE),0)</f>
        <v>0</v>
      </c>
      <c r="AQ416" s="3">
        <f>IFERROR(VLOOKUP(AP416,Sections!$A:$E,5,FALSE),0)</f>
        <v>0</v>
      </c>
      <c r="AS416" s="3">
        <f>IFERROR(VLOOKUP(AR416,Sections!$A:$E,5,FALSE),0)</f>
        <v>0</v>
      </c>
      <c r="AU416" s="3">
        <f>IFERROR(VLOOKUP(AT416,Sections!$A:$E,5,FALSE),0)</f>
        <v>0</v>
      </c>
      <c r="AW416" s="3">
        <f>IFERROR(VLOOKUP(AV416,Sections!$A:$E,5,FALSE),0)</f>
        <v>0</v>
      </c>
    </row>
    <row r="417" spans="7:49" x14ac:dyDescent="0.25">
      <c r="G417" s="7">
        <f t="shared" si="6"/>
        <v>0</v>
      </c>
      <c r="I417" s="3">
        <f>IFERROR(VLOOKUP(H417,Sections!$A:$E,5,FALSE),0)</f>
        <v>0</v>
      </c>
      <c r="K417" s="3">
        <f>IFERROR(VLOOKUP(J417,Sections!$A:$E,5,FALSE),0)</f>
        <v>0</v>
      </c>
      <c r="M417" s="3">
        <f>IFERROR(VLOOKUP(L417,Sections!$A:$E,5,FALSE),0)</f>
        <v>0</v>
      </c>
      <c r="O417" s="3">
        <f>IFERROR(VLOOKUP(N417,Sections!$A:$E,5,FALSE),0)</f>
        <v>0</v>
      </c>
      <c r="Q417" s="3">
        <f>IFERROR(VLOOKUP(P417,Sections!$A:$E,5,FALSE),0)</f>
        <v>0</v>
      </c>
      <c r="S417" s="3">
        <f>IFERROR(VLOOKUP(R417,Sections!$A:$E,5,FALSE),0)</f>
        <v>0</v>
      </c>
      <c r="U417" s="3">
        <f>IFERROR(VLOOKUP(T417,Sections!$A:$E,5,FALSE),0)</f>
        <v>0</v>
      </c>
      <c r="W417" s="3">
        <f>IFERROR(VLOOKUP(V417,Sections!$A:$E,5,FALSE),0)</f>
        <v>0</v>
      </c>
      <c r="Y417" s="3">
        <f>IFERROR(VLOOKUP(X417,Sections!$A:$E,5,FALSE),0)</f>
        <v>0</v>
      </c>
      <c r="AA417" s="3">
        <f>IFERROR(VLOOKUP(Z417,Sections!$A:$E,5,FALSE),0)</f>
        <v>0</v>
      </c>
      <c r="AC417" s="3">
        <f>IFERROR(VLOOKUP(AB417,Sections!$A:$E,5,FALSE),0)</f>
        <v>0</v>
      </c>
      <c r="AE417" s="3">
        <f>IFERROR(VLOOKUP(AD417,Sections!$A:$E,5,FALSE),0)</f>
        <v>0</v>
      </c>
      <c r="AG417" s="3">
        <f>IFERROR(VLOOKUP(AF417,Sections!$A:$E,5,FALSE),0)</f>
        <v>0</v>
      </c>
      <c r="AI417" s="3">
        <f>IFERROR(VLOOKUP(AH417,Sections!$A:$E,5,FALSE),0)</f>
        <v>0</v>
      </c>
      <c r="AK417" s="3">
        <f>IFERROR(VLOOKUP(AJ417,Sections!$A:$E,5,FALSE),0)</f>
        <v>0</v>
      </c>
      <c r="AM417" s="3">
        <f>IFERROR(VLOOKUP(AL417,Sections!$A:$E,5,FALSE),0)</f>
        <v>0</v>
      </c>
      <c r="AO417" s="3">
        <f>IFERROR(VLOOKUP(AN417,Sections!$A:$E,5,FALSE),0)</f>
        <v>0</v>
      </c>
      <c r="AQ417" s="3">
        <f>IFERROR(VLOOKUP(AP417,Sections!$A:$E,5,FALSE),0)</f>
        <v>0</v>
      </c>
      <c r="AS417" s="3">
        <f>IFERROR(VLOOKUP(AR417,Sections!$A:$E,5,FALSE),0)</f>
        <v>0</v>
      </c>
      <c r="AU417" s="3">
        <f>IFERROR(VLOOKUP(AT417,Sections!$A:$E,5,FALSE),0)</f>
        <v>0</v>
      </c>
      <c r="AW417" s="3">
        <f>IFERROR(VLOOKUP(AV417,Sections!$A:$E,5,FALSE),0)</f>
        <v>0</v>
      </c>
    </row>
    <row r="418" spans="7:49" x14ac:dyDescent="0.25">
      <c r="G418" s="7">
        <f t="shared" si="6"/>
        <v>0</v>
      </c>
      <c r="I418" s="3">
        <f>IFERROR(VLOOKUP(H418,Sections!$A:$E,5,FALSE),0)</f>
        <v>0</v>
      </c>
      <c r="K418" s="3">
        <f>IFERROR(VLOOKUP(J418,Sections!$A:$E,5,FALSE),0)</f>
        <v>0</v>
      </c>
      <c r="M418" s="3">
        <f>IFERROR(VLOOKUP(L418,Sections!$A:$E,5,FALSE),0)</f>
        <v>0</v>
      </c>
      <c r="O418" s="3">
        <f>IFERROR(VLOOKUP(N418,Sections!$A:$E,5,FALSE),0)</f>
        <v>0</v>
      </c>
      <c r="Q418" s="3">
        <f>IFERROR(VLOOKUP(P418,Sections!$A:$E,5,FALSE),0)</f>
        <v>0</v>
      </c>
      <c r="S418" s="3">
        <f>IFERROR(VLOOKUP(R418,Sections!$A:$E,5,FALSE),0)</f>
        <v>0</v>
      </c>
      <c r="U418" s="3">
        <f>IFERROR(VLOOKUP(T418,Sections!$A:$E,5,FALSE),0)</f>
        <v>0</v>
      </c>
      <c r="W418" s="3">
        <f>IFERROR(VLOOKUP(V418,Sections!$A:$E,5,FALSE),0)</f>
        <v>0</v>
      </c>
      <c r="Y418" s="3">
        <f>IFERROR(VLOOKUP(X418,Sections!$A:$E,5,FALSE),0)</f>
        <v>0</v>
      </c>
      <c r="AA418" s="3">
        <f>IFERROR(VLOOKUP(Z418,Sections!$A:$E,5,FALSE),0)</f>
        <v>0</v>
      </c>
      <c r="AC418" s="3">
        <f>IFERROR(VLOOKUP(AB418,Sections!$A:$E,5,FALSE),0)</f>
        <v>0</v>
      </c>
      <c r="AE418" s="3">
        <f>IFERROR(VLOOKUP(AD418,Sections!$A:$E,5,FALSE),0)</f>
        <v>0</v>
      </c>
      <c r="AG418" s="3">
        <f>IFERROR(VLOOKUP(AF418,Sections!$A:$E,5,FALSE),0)</f>
        <v>0</v>
      </c>
      <c r="AI418" s="3">
        <f>IFERROR(VLOOKUP(AH418,Sections!$A:$E,5,FALSE),0)</f>
        <v>0</v>
      </c>
      <c r="AK418" s="3">
        <f>IFERROR(VLOOKUP(AJ418,Sections!$A:$E,5,FALSE),0)</f>
        <v>0</v>
      </c>
      <c r="AM418" s="3">
        <f>IFERROR(VLOOKUP(AL418,Sections!$A:$E,5,FALSE),0)</f>
        <v>0</v>
      </c>
      <c r="AO418" s="3">
        <f>IFERROR(VLOOKUP(AN418,Sections!$A:$E,5,FALSE),0)</f>
        <v>0</v>
      </c>
      <c r="AQ418" s="3">
        <f>IFERROR(VLOOKUP(AP418,Sections!$A:$E,5,FALSE),0)</f>
        <v>0</v>
      </c>
      <c r="AS418" s="3">
        <f>IFERROR(VLOOKUP(AR418,Sections!$A:$E,5,FALSE),0)</f>
        <v>0</v>
      </c>
      <c r="AU418" s="3">
        <f>IFERROR(VLOOKUP(AT418,Sections!$A:$E,5,FALSE),0)</f>
        <v>0</v>
      </c>
      <c r="AW418" s="3">
        <f>IFERROR(VLOOKUP(AV418,Sections!$A:$E,5,FALSE),0)</f>
        <v>0</v>
      </c>
    </row>
    <row r="419" spans="7:49" x14ac:dyDescent="0.25">
      <c r="G419" s="7">
        <f t="shared" si="6"/>
        <v>0</v>
      </c>
      <c r="I419" s="3">
        <f>IFERROR(VLOOKUP(H419,Sections!$A:$E,5,FALSE),0)</f>
        <v>0</v>
      </c>
      <c r="K419" s="3">
        <f>IFERROR(VLOOKUP(J419,Sections!$A:$E,5,FALSE),0)</f>
        <v>0</v>
      </c>
      <c r="M419" s="3">
        <f>IFERROR(VLOOKUP(L419,Sections!$A:$E,5,FALSE),0)</f>
        <v>0</v>
      </c>
      <c r="O419" s="3">
        <f>IFERROR(VLOOKUP(N419,Sections!$A:$E,5,FALSE),0)</f>
        <v>0</v>
      </c>
      <c r="Q419" s="3">
        <f>IFERROR(VLOOKUP(P419,Sections!$A:$E,5,FALSE),0)</f>
        <v>0</v>
      </c>
      <c r="S419" s="3">
        <f>IFERROR(VLOOKUP(R419,Sections!$A:$E,5,FALSE),0)</f>
        <v>0</v>
      </c>
      <c r="U419" s="3">
        <f>IFERROR(VLOOKUP(T419,Sections!$A:$E,5,FALSE),0)</f>
        <v>0</v>
      </c>
      <c r="W419" s="3">
        <f>IFERROR(VLOOKUP(V419,Sections!$A:$E,5,FALSE),0)</f>
        <v>0</v>
      </c>
      <c r="Y419" s="3">
        <f>IFERROR(VLOOKUP(X419,Sections!$A:$E,5,FALSE),0)</f>
        <v>0</v>
      </c>
      <c r="AA419" s="3">
        <f>IFERROR(VLOOKUP(Z419,Sections!$A:$E,5,FALSE),0)</f>
        <v>0</v>
      </c>
      <c r="AC419" s="3">
        <f>IFERROR(VLOOKUP(AB419,Sections!$A:$E,5,FALSE),0)</f>
        <v>0</v>
      </c>
      <c r="AE419" s="3">
        <f>IFERROR(VLOOKUP(AD419,Sections!$A:$E,5,FALSE),0)</f>
        <v>0</v>
      </c>
      <c r="AG419" s="3">
        <f>IFERROR(VLOOKUP(AF419,Sections!$A:$E,5,FALSE),0)</f>
        <v>0</v>
      </c>
      <c r="AI419" s="3">
        <f>IFERROR(VLOOKUP(AH419,Sections!$A:$E,5,FALSE),0)</f>
        <v>0</v>
      </c>
      <c r="AK419" s="3">
        <f>IFERROR(VLOOKUP(AJ419,Sections!$A:$E,5,FALSE),0)</f>
        <v>0</v>
      </c>
      <c r="AM419" s="3">
        <f>IFERROR(VLOOKUP(AL419,Sections!$A:$E,5,FALSE),0)</f>
        <v>0</v>
      </c>
      <c r="AO419" s="3">
        <f>IFERROR(VLOOKUP(AN419,Sections!$A:$E,5,FALSE),0)</f>
        <v>0</v>
      </c>
      <c r="AQ419" s="3">
        <f>IFERROR(VLOOKUP(AP419,Sections!$A:$E,5,FALSE),0)</f>
        <v>0</v>
      </c>
      <c r="AS419" s="3">
        <f>IFERROR(VLOOKUP(AR419,Sections!$A:$E,5,FALSE),0)</f>
        <v>0</v>
      </c>
      <c r="AU419" s="3">
        <f>IFERROR(VLOOKUP(AT419,Sections!$A:$E,5,FALSE),0)</f>
        <v>0</v>
      </c>
      <c r="AW419" s="3">
        <f>IFERROR(VLOOKUP(AV419,Sections!$A:$E,5,FALSE),0)</f>
        <v>0</v>
      </c>
    </row>
    <row r="420" spans="7:49" x14ac:dyDescent="0.25">
      <c r="G420" s="7">
        <f t="shared" si="6"/>
        <v>0</v>
      </c>
      <c r="I420" s="3">
        <f>IFERROR(VLOOKUP(H420,Sections!$A:$E,5,FALSE),0)</f>
        <v>0</v>
      </c>
      <c r="K420" s="3">
        <f>IFERROR(VLOOKUP(J420,Sections!$A:$E,5,FALSE),0)</f>
        <v>0</v>
      </c>
      <c r="M420" s="3">
        <f>IFERROR(VLOOKUP(L420,Sections!$A:$E,5,FALSE),0)</f>
        <v>0</v>
      </c>
      <c r="O420" s="3">
        <f>IFERROR(VLOOKUP(N420,Sections!$A:$E,5,FALSE),0)</f>
        <v>0</v>
      </c>
      <c r="Q420" s="3">
        <f>IFERROR(VLOOKUP(P420,Sections!$A:$E,5,FALSE),0)</f>
        <v>0</v>
      </c>
      <c r="S420" s="3">
        <f>IFERROR(VLOOKUP(R420,Sections!$A:$E,5,FALSE),0)</f>
        <v>0</v>
      </c>
      <c r="U420" s="3">
        <f>IFERROR(VLOOKUP(T420,Sections!$A:$E,5,FALSE),0)</f>
        <v>0</v>
      </c>
      <c r="W420" s="3">
        <f>IFERROR(VLOOKUP(V420,Sections!$A:$E,5,FALSE),0)</f>
        <v>0</v>
      </c>
      <c r="Y420" s="3">
        <f>IFERROR(VLOOKUP(X420,Sections!$A:$E,5,FALSE),0)</f>
        <v>0</v>
      </c>
      <c r="AA420" s="3">
        <f>IFERROR(VLOOKUP(Z420,Sections!$A:$E,5,FALSE),0)</f>
        <v>0</v>
      </c>
      <c r="AC420" s="3">
        <f>IFERROR(VLOOKUP(AB420,Sections!$A:$E,5,FALSE),0)</f>
        <v>0</v>
      </c>
      <c r="AE420" s="3">
        <f>IFERROR(VLOOKUP(AD420,Sections!$A:$E,5,FALSE),0)</f>
        <v>0</v>
      </c>
      <c r="AG420" s="3">
        <f>IFERROR(VLOOKUP(AF420,Sections!$A:$E,5,FALSE),0)</f>
        <v>0</v>
      </c>
      <c r="AI420" s="3">
        <f>IFERROR(VLOOKUP(AH420,Sections!$A:$E,5,FALSE),0)</f>
        <v>0</v>
      </c>
      <c r="AK420" s="3">
        <f>IFERROR(VLOOKUP(AJ420,Sections!$A:$E,5,FALSE),0)</f>
        <v>0</v>
      </c>
      <c r="AM420" s="3">
        <f>IFERROR(VLOOKUP(AL420,Sections!$A:$E,5,FALSE),0)</f>
        <v>0</v>
      </c>
      <c r="AO420" s="3">
        <f>IFERROR(VLOOKUP(AN420,Sections!$A:$E,5,FALSE),0)</f>
        <v>0</v>
      </c>
      <c r="AQ420" s="3">
        <f>IFERROR(VLOOKUP(AP420,Sections!$A:$E,5,FALSE),0)</f>
        <v>0</v>
      </c>
      <c r="AS420" s="3">
        <f>IFERROR(VLOOKUP(AR420,Sections!$A:$E,5,FALSE),0)</f>
        <v>0</v>
      </c>
      <c r="AU420" s="3">
        <f>IFERROR(VLOOKUP(AT420,Sections!$A:$E,5,FALSE),0)</f>
        <v>0</v>
      </c>
      <c r="AW420" s="3">
        <f>IFERROR(VLOOKUP(AV420,Sections!$A:$E,5,FALSE),0)</f>
        <v>0</v>
      </c>
    </row>
    <row r="421" spans="7:49" x14ac:dyDescent="0.25">
      <c r="G421" s="7">
        <f t="shared" si="6"/>
        <v>0</v>
      </c>
      <c r="I421" s="3">
        <f>IFERROR(VLOOKUP(H421,Sections!$A:$E,5,FALSE),0)</f>
        <v>0</v>
      </c>
      <c r="K421" s="3">
        <f>IFERROR(VLOOKUP(J421,Sections!$A:$E,5,FALSE),0)</f>
        <v>0</v>
      </c>
      <c r="M421" s="3">
        <f>IFERROR(VLOOKUP(L421,Sections!$A:$E,5,FALSE),0)</f>
        <v>0</v>
      </c>
      <c r="O421" s="3">
        <f>IFERROR(VLOOKUP(N421,Sections!$A:$E,5,FALSE),0)</f>
        <v>0</v>
      </c>
      <c r="Q421" s="3">
        <f>IFERROR(VLOOKUP(P421,Sections!$A:$E,5,FALSE),0)</f>
        <v>0</v>
      </c>
      <c r="S421" s="3">
        <f>IFERROR(VLOOKUP(R421,Sections!$A:$E,5,FALSE),0)</f>
        <v>0</v>
      </c>
      <c r="U421" s="3">
        <f>IFERROR(VLOOKUP(T421,Sections!$A:$E,5,FALSE),0)</f>
        <v>0</v>
      </c>
      <c r="W421" s="3">
        <f>IFERROR(VLOOKUP(V421,Sections!$A:$E,5,FALSE),0)</f>
        <v>0</v>
      </c>
      <c r="Y421" s="3">
        <f>IFERROR(VLOOKUP(X421,Sections!$A:$E,5,FALSE),0)</f>
        <v>0</v>
      </c>
      <c r="AA421" s="3">
        <f>IFERROR(VLOOKUP(Z421,Sections!$A:$E,5,FALSE),0)</f>
        <v>0</v>
      </c>
      <c r="AC421" s="3">
        <f>IFERROR(VLOOKUP(AB421,Sections!$A:$E,5,FALSE),0)</f>
        <v>0</v>
      </c>
      <c r="AE421" s="3">
        <f>IFERROR(VLOOKUP(AD421,Sections!$A:$E,5,FALSE),0)</f>
        <v>0</v>
      </c>
      <c r="AG421" s="3">
        <f>IFERROR(VLOOKUP(AF421,Sections!$A:$E,5,FALSE),0)</f>
        <v>0</v>
      </c>
      <c r="AI421" s="3">
        <f>IFERROR(VLOOKUP(AH421,Sections!$A:$E,5,FALSE),0)</f>
        <v>0</v>
      </c>
      <c r="AK421" s="3">
        <f>IFERROR(VLOOKUP(AJ421,Sections!$A:$E,5,FALSE),0)</f>
        <v>0</v>
      </c>
      <c r="AM421" s="3">
        <f>IFERROR(VLOOKUP(AL421,Sections!$A:$E,5,FALSE),0)</f>
        <v>0</v>
      </c>
      <c r="AO421" s="3">
        <f>IFERROR(VLOOKUP(AN421,Sections!$A:$E,5,FALSE),0)</f>
        <v>0</v>
      </c>
      <c r="AQ421" s="3">
        <f>IFERROR(VLOOKUP(AP421,Sections!$A:$E,5,FALSE),0)</f>
        <v>0</v>
      </c>
      <c r="AS421" s="3">
        <f>IFERROR(VLOOKUP(AR421,Sections!$A:$E,5,FALSE),0)</f>
        <v>0</v>
      </c>
      <c r="AU421" s="3">
        <f>IFERROR(VLOOKUP(AT421,Sections!$A:$E,5,FALSE),0)</f>
        <v>0</v>
      </c>
      <c r="AW421" s="3">
        <f>IFERROR(VLOOKUP(AV421,Sections!$A:$E,5,FALSE),0)</f>
        <v>0</v>
      </c>
    </row>
    <row r="422" spans="7:49" x14ac:dyDescent="0.25">
      <c r="G422" s="7">
        <f t="shared" si="6"/>
        <v>0</v>
      </c>
      <c r="I422" s="3">
        <f>IFERROR(VLOOKUP(H422,Sections!$A:$E,5,FALSE),0)</f>
        <v>0</v>
      </c>
      <c r="K422" s="3">
        <f>IFERROR(VLOOKUP(J422,Sections!$A:$E,5,FALSE),0)</f>
        <v>0</v>
      </c>
      <c r="M422" s="3">
        <f>IFERROR(VLOOKUP(L422,Sections!$A:$E,5,FALSE),0)</f>
        <v>0</v>
      </c>
      <c r="O422" s="3">
        <f>IFERROR(VLOOKUP(N422,Sections!$A:$E,5,FALSE),0)</f>
        <v>0</v>
      </c>
      <c r="Q422" s="3">
        <f>IFERROR(VLOOKUP(P422,Sections!$A:$E,5,FALSE),0)</f>
        <v>0</v>
      </c>
      <c r="S422" s="3">
        <f>IFERROR(VLOOKUP(R422,Sections!$A:$E,5,FALSE),0)</f>
        <v>0</v>
      </c>
      <c r="U422" s="3">
        <f>IFERROR(VLOOKUP(T422,Sections!$A:$E,5,FALSE),0)</f>
        <v>0</v>
      </c>
      <c r="W422" s="3">
        <f>IFERROR(VLOOKUP(V422,Sections!$A:$E,5,FALSE),0)</f>
        <v>0</v>
      </c>
      <c r="Y422" s="3">
        <f>IFERROR(VLOOKUP(X422,Sections!$A:$E,5,FALSE),0)</f>
        <v>0</v>
      </c>
      <c r="AA422" s="3">
        <f>IFERROR(VLOOKUP(Z422,Sections!$A:$E,5,FALSE),0)</f>
        <v>0</v>
      </c>
      <c r="AC422" s="3">
        <f>IFERROR(VLOOKUP(AB422,Sections!$A:$E,5,FALSE),0)</f>
        <v>0</v>
      </c>
      <c r="AE422" s="3">
        <f>IFERROR(VLOOKUP(AD422,Sections!$A:$E,5,FALSE),0)</f>
        <v>0</v>
      </c>
      <c r="AG422" s="3">
        <f>IFERROR(VLOOKUP(AF422,Sections!$A:$E,5,FALSE),0)</f>
        <v>0</v>
      </c>
      <c r="AI422" s="3">
        <f>IFERROR(VLOOKUP(AH422,Sections!$A:$E,5,FALSE),0)</f>
        <v>0</v>
      </c>
      <c r="AK422" s="3">
        <f>IFERROR(VLOOKUP(AJ422,Sections!$A:$E,5,FALSE),0)</f>
        <v>0</v>
      </c>
      <c r="AM422" s="3">
        <f>IFERROR(VLOOKUP(AL422,Sections!$A:$E,5,FALSE),0)</f>
        <v>0</v>
      </c>
      <c r="AO422" s="3">
        <f>IFERROR(VLOOKUP(AN422,Sections!$A:$E,5,FALSE),0)</f>
        <v>0</v>
      </c>
      <c r="AQ422" s="3">
        <f>IFERROR(VLOOKUP(AP422,Sections!$A:$E,5,FALSE),0)</f>
        <v>0</v>
      </c>
      <c r="AS422" s="3">
        <f>IFERROR(VLOOKUP(AR422,Sections!$A:$E,5,FALSE),0)</f>
        <v>0</v>
      </c>
      <c r="AU422" s="3">
        <f>IFERROR(VLOOKUP(AT422,Sections!$A:$E,5,FALSE),0)</f>
        <v>0</v>
      </c>
      <c r="AW422" s="3">
        <f>IFERROR(VLOOKUP(AV422,Sections!$A:$E,5,FALSE),0)</f>
        <v>0</v>
      </c>
    </row>
    <row r="423" spans="7:49" x14ac:dyDescent="0.25">
      <c r="G423" s="7">
        <f t="shared" si="6"/>
        <v>0</v>
      </c>
      <c r="I423" s="3">
        <f>IFERROR(VLOOKUP(H423,Sections!$A:$E,5,FALSE),0)</f>
        <v>0</v>
      </c>
      <c r="K423" s="3">
        <f>IFERROR(VLOOKUP(J423,Sections!$A:$E,5,FALSE),0)</f>
        <v>0</v>
      </c>
      <c r="M423" s="3">
        <f>IFERROR(VLOOKUP(L423,Sections!$A:$E,5,FALSE),0)</f>
        <v>0</v>
      </c>
      <c r="O423" s="3">
        <f>IFERROR(VLOOKUP(N423,Sections!$A:$E,5,FALSE),0)</f>
        <v>0</v>
      </c>
      <c r="Q423" s="3">
        <f>IFERROR(VLOOKUP(P423,Sections!$A:$E,5,FALSE),0)</f>
        <v>0</v>
      </c>
      <c r="S423" s="3">
        <f>IFERROR(VLOOKUP(R423,Sections!$A:$E,5,FALSE),0)</f>
        <v>0</v>
      </c>
      <c r="U423" s="3">
        <f>IFERROR(VLOOKUP(T423,Sections!$A:$E,5,FALSE),0)</f>
        <v>0</v>
      </c>
      <c r="W423" s="3">
        <f>IFERROR(VLOOKUP(V423,Sections!$A:$E,5,FALSE),0)</f>
        <v>0</v>
      </c>
      <c r="Y423" s="3">
        <f>IFERROR(VLOOKUP(X423,Sections!$A:$E,5,FALSE),0)</f>
        <v>0</v>
      </c>
      <c r="AA423" s="3">
        <f>IFERROR(VLOOKUP(Z423,Sections!$A:$E,5,FALSE),0)</f>
        <v>0</v>
      </c>
      <c r="AC423" s="3">
        <f>IFERROR(VLOOKUP(AB423,Sections!$A:$E,5,FALSE),0)</f>
        <v>0</v>
      </c>
      <c r="AE423" s="3">
        <f>IFERROR(VLOOKUP(AD423,Sections!$A:$E,5,FALSE),0)</f>
        <v>0</v>
      </c>
      <c r="AG423" s="3">
        <f>IFERROR(VLOOKUP(AF423,Sections!$A:$E,5,FALSE),0)</f>
        <v>0</v>
      </c>
      <c r="AI423" s="3">
        <f>IFERROR(VLOOKUP(AH423,Sections!$A:$E,5,FALSE),0)</f>
        <v>0</v>
      </c>
      <c r="AK423" s="3">
        <f>IFERROR(VLOOKUP(AJ423,Sections!$A:$E,5,FALSE),0)</f>
        <v>0</v>
      </c>
      <c r="AM423" s="3">
        <f>IFERROR(VLOOKUP(AL423,Sections!$A:$E,5,FALSE),0)</f>
        <v>0</v>
      </c>
      <c r="AO423" s="3">
        <f>IFERROR(VLOOKUP(AN423,Sections!$A:$E,5,FALSE),0)</f>
        <v>0</v>
      </c>
      <c r="AQ423" s="3">
        <f>IFERROR(VLOOKUP(AP423,Sections!$A:$E,5,FALSE),0)</f>
        <v>0</v>
      </c>
      <c r="AS423" s="3">
        <f>IFERROR(VLOOKUP(AR423,Sections!$A:$E,5,FALSE),0)</f>
        <v>0</v>
      </c>
      <c r="AU423" s="3">
        <f>IFERROR(VLOOKUP(AT423,Sections!$A:$E,5,FALSE),0)</f>
        <v>0</v>
      </c>
      <c r="AW423" s="3">
        <f>IFERROR(VLOOKUP(AV423,Sections!$A:$E,5,FALSE),0)</f>
        <v>0</v>
      </c>
    </row>
    <row r="424" spans="7:49" x14ac:dyDescent="0.25">
      <c r="G424" s="7">
        <f t="shared" si="6"/>
        <v>0</v>
      </c>
      <c r="I424" s="3">
        <f>IFERROR(VLOOKUP(H424,Sections!$A:$E,5,FALSE),0)</f>
        <v>0</v>
      </c>
      <c r="K424" s="3">
        <f>IFERROR(VLOOKUP(J424,Sections!$A:$E,5,FALSE),0)</f>
        <v>0</v>
      </c>
      <c r="M424" s="3">
        <f>IFERROR(VLOOKUP(L424,Sections!$A:$E,5,FALSE),0)</f>
        <v>0</v>
      </c>
      <c r="O424" s="3">
        <f>IFERROR(VLOOKUP(N424,Sections!$A:$E,5,FALSE),0)</f>
        <v>0</v>
      </c>
      <c r="Q424" s="3">
        <f>IFERROR(VLOOKUP(P424,Sections!$A:$E,5,FALSE),0)</f>
        <v>0</v>
      </c>
      <c r="S424" s="3">
        <f>IFERROR(VLOOKUP(R424,Sections!$A:$E,5,FALSE),0)</f>
        <v>0</v>
      </c>
      <c r="U424" s="3">
        <f>IFERROR(VLOOKUP(T424,Sections!$A:$E,5,FALSE),0)</f>
        <v>0</v>
      </c>
      <c r="W424" s="3">
        <f>IFERROR(VLOOKUP(V424,Sections!$A:$E,5,FALSE),0)</f>
        <v>0</v>
      </c>
      <c r="Y424" s="3">
        <f>IFERROR(VLOOKUP(X424,Sections!$A:$E,5,FALSE),0)</f>
        <v>0</v>
      </c>
      <c r="AA424" s="3">
        <f>IFERROR(VLOOKUP(Z424,Sections!$A:$E,5,FALSE),0)</f>
        <v>0</v>
      </c>
      <c r="AC424" s="3">
        <f>IFERROR(VLOOKUP(AB424,Sections!$A:$E,5,FALSE),0)</f>
        <v>0</v>
      </c>
      <c r="AE424" s="3">
        <f>IFERROR(VLOOKUP(AD424,Sections!$A:$E,5,FALSE),0)</f>
        <v>0</v>
      </c>
      <c r="AG424" s="3">
        <f>IFERROR(VLOOKUP(AF424,Sections!$A:$E,5,FALSE),0)</f>
        <v>0</v>
      </c>
      <c r="AI424" s="3">
        <f>IFERROR(VLOOKUP(AH424,Sections!$A:$E,5,FALSE),0)</f>
        <v>0</v>
      </c>
      <c r="AK424" s="3">
        <f>IFERROR(VLOOKUP(AJ424,Sections!$A:$E,5,FALSE),0)</f>
        <v>0</v>
      </c>
      <c r="AM424" s="3">
        <f>IFERROR(VLOOKUP(AL424,Sections!$A:$E,5,FALSE),0)</f>
        <v>0</v>
      </c>
      <c r="AO424" s="3">
        <f>IFERROR(VLOOKUP(AN424,Sections!$A:$E,5,FALSE),0)</f>
        <v>0</v>
      </c>
      <c r="AQ424" s="3">
        <f>IFERROR(VLOOKUP(AP424,Sections!$A:$E,5,FALSE),0)</f>
        <v>0</v>
      </c>
      <c r="AS424" s="3">
        <f>IFERROR(VLOOKUP(AR424,Sections!$A:$E,5,FALSE),0)</f>
        <v>0</v>
      </c>
      <c r="AU424" s="3">
        <f>IFERROR(VLOOKUP(AT424,Sections!$A:$E,5,FALSE),0)</f>
        <v>0</v>
      </c>
      <c r="AW424" s="3">
        <f>IFERROR(VLOOKUP(AV424,Sections!$A:$E,5,FALSE),0)</f>
        <v>0</v>
      </c>
    </row>
    <row r="425" spans="7:49" x14ac:dyDescent="0.25">
      <c r="G425" s="7">
        <f t="shared" si="6"/>
        <v>0</v>
      </c>
      <c r="I425" s="3">
        <f>IFERROR(VLOOKUP(H425,Sections!$A:$E,5,FALSE),0)</f>
        <v>0</v>
      </c>
      <c r="K425" s="3">
        <f>IFERROR(VLOOKUP(J425,Sections!$A:$E,5,FALSE),0)</f>
        <v>0</v>
      </c>
      <c r="M425" s="3">
        <f>IFERROR(VLOOKUP(L425,Sections!$A:$E,5,FALSE),0)</f>
        <v>0</v>
      </c>
      <c r="O425" s="3">
        <f>IFERROR(VLOOKUP(N425,Sections!$A:$E,5,FALSE),0)</f>
        <v>0</v>
      </c>
      <c r="Q425" s="3">
        <f>IFERROR(VLOOKUP(P425,Sections!$A:$E,5,FALSE),0)</f>
        <v>0</v>
      </c>
      <c r="S425" s="3">
        <f>IFERROR(VLOOKUP(R425,Sections!$A:$E,5,FALSE),0)</f>
        <v>0</v>
      </c>
      <c r="U425" s="3">
        <f>IFERROR(VLOOKUP(T425,Sections!$A:$E,5,FALSE),0)</f>
        <v>0</v>
      </c>
      <c r="W425" s="3">
        <f>IFERROR(VLOOKUP(V425,Sections!$A:$E,5,FALSE),0)</f>
        <v>0</v>
      </c>
      <c r="Y425" s="3">
        <f>IFERROR(VLOOKUP(X425,Sections!$A:$E,5,FALSE),0)</f>
        <v>0</v>
      </c>
      <c r="AA425" s="3">
        <f>IFERROR(VLOOKUP(Z425,Sections!$A:$E,5,FALSE),0)</f>
        <v>0</v>
      </c>
      <c r="AC425" s="3">
        <f>IFERROR(VLOOKUP(AB425,Sections!$A:$E,5,FALSE),0)</f>
        <v>0</v>
      </c>
      <c r="AE425" s="3">
        <f>IFERROR(VLOOKUP(AD425,Sections!$A:$E,5,FALSE),0)</f>
        <v>0</v>
      </c>
      <c r="AG425" s="3">
        <f>IFERROR(VLOOKUP(AF425,Sections!$A:$E,5,FALSE),0)</f>
        <v>0</v>
      </c>
      <c r="AI425" s="3">
        <f>IFERROR(VLOOKUP(AH425,Sections!$A:$E,5,FALSE),0)</f>
        <v>0</v>
      </c>
      <c r="AK425" s="3">
        <f>IFERROR(VLOOKUP(AJ425,Sections!$A:$E,5,FALSE),0)</f>
        <v>0</v>
      </c>
      <c r="AM425" s="3">
        <f>IFERROR(VLOOKUP(AL425,Sections!$A:$E,5,FALSE),0)</f>
        <v>0</v>
      </c>
      <c r="AO425" s="3">
        <f>IFERROR(VLOOKUP(AN425,Sections!$A:$E,5,FALSE),0)</f>
        <v>0</v>
      </c>
      <c r="AQ425" s="3">
        <f>IFERROR(VLOOKUP(AP425,Sections!$A:$E,5,FALSE),0)</f>
        <v>0</v>
      </c>
      <c r="AS425" s="3">
        <f>IFERROR(VLOOKUP(AR425,Sections!$A:$E,5,FALSE),0)</f>
        <v>0</v>
      </c>
      <c r="AU425" s="3">
        <f>IFERROR(VLOOKUP(AT425,Sections!$A:$E,5,FALSE),0)</f>
        <v>0</v>
      </c>
      <c r="AW425" s="3">
        <f>IFERROR(VLOOKUP(AV425,Sections!$A:$E,5,FALSE),0)</f>
        <v>0</v>
      </c>
    </row>
    <row r="426" spans="7:49" x14ac:dyDescent="0.25">
      <c r="G426" s="7">
        <f t="shared" si="6"/>
        <v>0</v>
      </c>
      <c r="I426" s="3">
        <f>IFERROR(VLOOKUP(H426,Sections!$A:$E,5,FALSE),0)</f>
        <v>0</v>
      </c>
      <c r="K426" s="3">
        <f>IFERROR(VLOOKUP(J426,Sections!$A:$E,5,FALSE),0)</f>
        <v>0</v>
      </c>
      <c r="M426" s="3">
        <f>IFERROR(VLOOKUP(L426,Sections!$A:$E,5,FALSE),0)</f>
        <v>0</v>
      </c>
      <c r="O426" s="3">
        <f>IFERROR(VLOOKUP(N426,Sections!$A:$E,5,FALSE),0)</f>
        <v>0</v>
      </c>
      <c r="Q426" s="3">
        <f>IFERROR(VLOOKUP(P426,Sections!$A:$E,5,FALSE),0)</f>
        <v>0</v>
      </c>
      <c r="S426" s="3">
        <f>IFERROR(VLOOKUP(R426,Sections!$A:$E,5,FALSE),0)</f>
        <v>0</v>
      </c>
      <c r="U426" s="3">
        <f>IFERROR(VLOOKUP(T426,Sections!$A:$E,5,FALSE),0)</f>
        <v>0</v>
      </c>
      <c r="W426" s="3">
        <f>IFERROR(VLOOKUP(V426,Sections!$A:$E,5,FALSE),0)</f>
        <v>0</v>
      </c>
      <c r="Y426" s="3">
        <f>IFERROR(VLOOKUP(X426,Sections!$A:$E,5,FALSE),0)</f>
        <v>0</v>
      </c>
      <c r="AA426" s="3">
        <f>IFERROR(VLOOKUP(Z426,Sections!$A:$E,5,FALSE),0)</f>
        <v>0</v>
      </c>
      <c r="AC426" s="3">
        <f>IFERROR(VLOOKUP(AB426,Sections!$A:$E,5,FALSE),0)</f>
        <v>0</v>
      </c>
      <c r="AE426" s="3">
        <f>IFERROR(VLOOKUP(AD426,Sections!$A:$E,5,FALSE),0)</f>
        <v>0</v>
      </c>
      <c r="AG426" s="3">
        <f>IFERROR(VLOOKUP(AF426,Sections!$A:$E,5,FALSE),0)</f>
        <v>0</v>
      </c>
      <c r="AI426" s="3">
        <f>IFERROR(VLOOKUP(AH426,Sections!$A:$E,5,FALSE),0)</f>
        <v>0</v>
      </c>
      <c r="AK426" s="3">
        <f>IFERROR(VLOOKUP(AJ426,Sections!$A:$E,5,FALSE),0)</f>
        <v>0</v>
      </c>
      <c r="AM426" s="3">
        <f>IFERROR(VLOOKUP(AL426,Sections!$A:$E,5,FALSE),0)</f>
        <v>0</v>
      </c>
      <c r="AO426" s="3">
        <f>IFERROR(VLOOKUP(AN426,Sections!$A:$E,5,FALSE),0)</f>
        <v>0</v>
      </c>
      <c r="AQ426" s="3">
        <f>IFERROR(VLOOKUP(AP426,Sections!$A:$E,5,FALSE),0)</f>
        <v>0</v>
      </c>
      <c r="AS426" s="3">
        <f>IFERROR(VLOOKUP(AR426,Sections!$A:$E,5,FALSE),0)</f>
        <v>0</v>
      </c>
      <c r="AU426" s="3">
        <f>IFERROR(VLOOKUP(AT426,Sections!$A:$E,5,FALSE),0)</f>
        <v>0</v>
      </c>
      <c r="AW426" s="3">
        <f>IFERROR(VLOOKUP(AV426,Sections!$A:$E,5,FALSE),0)</f>
        <v>0</v>
      </c>
    </row>
    <row r="427" spans="7:49" x14ac:dyDescent="0.25">
      <c r="G427" s="7">
        <f t="shared" si="6"/>
        <v>0</v>
      </c>
      <c r="I427" s="3">
        <f>IFERROR(VLOOKUP(H427,Sections!$A:$E,5,FALSE),0)</f>
        <v>0</v>
      </c>
      <c r="K427" s="3">
        <f>IFERROR(VLOOKUP(J427,Sections!$A:$E,5,FALSE),0)</f>
        <v>0</v>
      </c>
      <c r="M427" s="3">
        <f>IFERROR(VLOOKUP(L427,Sections!$A:$E,5,FALSE),0)</f>
        <v>0</v>
      </c>
      <c r="O427" s="3">
        <f>IFERROR(VLOOKUP(N427,Sections!$A:$E,5,FALSE),0)</f>
        <v>0</v>
      </c>
      <c r="Q427" s="3">
        <f>IFERROR(VLOOKUP(P427,Sections!$A:$E,5,FALSE),0)</f>
        <v>0</v>
      </c>
      <c r="S427" s="3">
        <f>IFERROR(VLOOKUP(R427,Sections!$A:$E,5,FALSE),0)</f>
        <v>0</v>
      </c>
      <c r="U427" s="3">
        <f>IFERROR(VLOOKUP(T427,Sections!$A:$E,5,FALSE),0)</f>
        <v>0</v>
      </c>
      <c r="W427" s="3">
        <f>IFERROR(VLOOKUP(V427,Sections!$A:$E,5,FALSE),0)</f>
        <v>0</v>
      </c>
      <c r="Y427" s="3">
        <f>IFERROR(VLOOKUP(X427,Sections!$A:$E,5,FALSE),0)</f>
        <v>0</v>
      </c>
      <c r="AA427" s="3">
        <f>IFERROR(VLOOKUP(Z427,Sections!$A:$E,5,FALSE),0)</f>
        <v>0</v>
      </c>
      <c r="AC427" s="3">
        <f>IFERROR(VLOOKUP(AB427,Sections!$A:$E,5,FALSE),0)</f>
        <v>0</v>
      </c>
      <c r="AE427" s="3">
        <f>IFERROR(VLOOKUP(AD427,Sections!$A:$E,5,FALSE),0)</f>
        <v>0</v>
      </c>
      <c r="AG427" s="3">
        <f>IFERROR(VLOOKUP(AF427,Sections!$A:$E,5,FALSE),0)</f>
        <v>0</v>
      </c>
      <c r="AI427" s="3">
        <f>IFERROR(VLOOKUP(AH427,Sections!$A:$E,5,FALSE),0)</f>
        <v>0</v>
      </c>
      <c r="AK427" s="3">
        <f>IFERROR(VLOOKUP(AJ427,Sections!$A:$E,5,FALSE),0)</f>
        <v>0</v>
      </c>
      <c r="AM427" s="3">
        <f>IFERROR(VLOOKUP(AL427,Sections!$A:$E,5,FALSE),0)</f>
        <v>0</v>
      </c>
      <c r="AO427" s="3">
        <f>IFERROR(VLOOKUP(AN427,Sections!$A:$E,5,FALSE),0)</f>
        <v>0</v>
      </c>
      <c r="AQ427" s="3">
        <f>IFERROR(VLOOKUP(AP427,Sections!$A:$E,5,FALSE),0)</f>
        <v>0</v>
      </c>
      <c r="AS427" s="3">
        <f>IFERROR(VLOOKUP(AR427,Sections!$A:$E,5,FALSE),0)</f>
        <v>0</v>
      </c>
      <c r="AU427" s="3">
        <f>IFERROR(VLOOKUP(AT427,Sections!$A:$E,5,FALSE),0)</f>
        <v>0</v>
      </c>
      <c r="AW427" s="3">
        <f>IFERROR(VLOOKUP(AV427,Sections!$A:$E,5,FALSE),0)</f>
        <v>0</v>
      </c>
    </row>
    <row r="428" spans="7:49" x14ac:dyDescent="0.25">
      <c r="G428" s="7">
        <f t="shared" si="6"/>
        <v>0</v>
      </c>
      <c r="I428" s="3">
        <f>IFERROR(VLOOKUP(H428,Sections!$A:$E,5,FALSE),0)</f>
        <v>0</v>
      </c>
      <c r="K428" s="3">
        <f>IFERROR(VLOOKUP(J428,Sections!$A:$E,5,FALSE),0)</f>
        <v>0</v>
      </c>
      <c r="M428" s="3">
        <f>IFERROR(VLOOKUP(L428,Sections!$A:$E,5,FALSE),0)</f>
        <v>0</v>
      </c>
      <c r="O428" s="3">
        <f>IFERROR(VLOOKUP(N428,Sections!$A:$E,5,FALSE),0)</f>
        <v>0</v>
      </c>
      <c r="Q428" s="3">
        <f>IFERROR(VLOOKUP(P428,Sections!$A:$E,5,FALSE),0)</f>
        <v>0</v>
      </c>
      <c r="S428" s="3">
        <f>IFERROR(VLOOKUP(R428,Sections!$A:$E,5,FALSE),0)</f>
        <v>0</v>
      </c>
      <c r="U428" s="3">
        <f>IFERROR(VLOOKUP(T428,Sections!$A:$E,5,FALSE),0)</f>
        <v>0</v>
      </c>
      <c r="W428" s="3">
        <f>IFERROR(VLOOKUP(V428,Sections!$A:$E,5,FALSE),0)</f>
        <v>0</v>
      </c>
      <c r="Y428" s="3">
        <f>IFERROR(VLOOKUP(X428,Sections!$A:$E,5,FALSE),0)</f>
        <v>0</v>
      </c>
      <c r="AA428" s="3">
        <f>IFERROR(VLOOKUP(Z428,Sections!$A:$E,5,FALSE),0)</f>
        <v>0</v>
      </c>
      <c r="AC428" s="3">
        <f>IFERROR(VLOOKUP(AB428,Sections!$A:$E,5,FALSE),0)</f>
        <v>0</v>
      </c>
      <c r="AE428" s="3">
        <f>IFERROR(VLOOKUP(AD428,Sections!$A:$E,5,FALSE),0)</f>
        <v>0</v>
      </c>
      <c r="AG428" s="3">
        <f>IFERROR(VLOOKUP(AF428,Sections!$A:$E,5,FALSE),0)</f>
        <v>0</v>
      </c>
      <c r="AI428" s="3">
        <f>IFERROR(VLOOKUP(AH428,Sections!$A:$E,5,FALSE),0)</f>
        <v>0</v>
      </c>
      <c r="AK428" s="3">
        <f>IFERROR(VLOOKUP(AJ428,Sections!$A:$E,5,FALSE),0)</f>
        <v>0</v>
      </c>
      <c r="AM428" s="3">
        <f>IFERROR(VLOOKUP(AL428,Sections!$A:$E,5,FALSE),0)</f>
        <v>0</v>
      </c>
      <c r="AO428" s="3">
        <f>IFERROR(VLOOKUP(AN428,Sections!$A:$E,5,FALSE),0)</f>
        <v>0</v>
      </c>
      <c r="AQ428" s="3">
        <f>IFERROR(VLOOKUP(AP428,Sections!$A:$E,5,FALSE),0)</f>
        <v>0</v>
      </c>
      <c r="AS428" s="3">
        <f>IFERROR(VLOOKUP(AR428,Sections!$A:$E,5,FALSE),0)</f>
        <v>0</v>
      </c>
      <c r="AU428" s="3">
        <f>IFERROR(VLOOKUP(AT428,Sections!$A:$E,5,FALSE),0)</f>
        <v>0</v>
      </c>
      <c r="AW428" s="3">
        <f>IFERROR(VLOOKUP(AV428,Sections!$A:$E,5,FALSE),0)</f>
        <v>0</v>
      </c>
    </row>
    <row r="429" spans="7:49" x14ac:dyDescent="0.25">
      <c r="G429" s="7">
        <f t="shared" si="6"/>
        <v>0</v>
      </c>
      <c r="I429" s="3">
        <f>IFERROR(VLOOKUP(H429,Sections!$A:$E,5,FALSE),0)</f>
        <v>0</v>
      </c>
      <c r="K429" s="3">
        <f>IFERROR(VLOOKUP(J429,Sections!$A:$E,5,FALSE),0)</f>
        <v>0</v>
      </c>
      <c r="M429" s="3">
        <f>IFERROR(VLOOKUP(L429,Sections!$A:$E,5,FALSE),0)</f>
        <v>0</v>
      </c>
      <c r="O429" s="3">
        <f>IFERROR(VLOOKUP(N429,Sections!$A:$E,5,FALSE),0)</f>
        <v>0</v>
      </c>
      <c r="Q429" s="3">
        <f>IFERROR(VLOOKUP(P429,Sections!$A:$E,5,FALSE),0)</f>
        <v>0</v>
      </c>
      <c r="S429" s="3">
        <f>IFERROR(VLOOKUP(R429,Sections!$A:$E,5,FALSE),0)</f>
        <v>0</v>
      </c>
      <c r="U429" s="3">
        <f>IFERROR(VLOOKUP(T429,Sections!$A:$E,5,FALSE),0)</f>
        <v>0</v>
      </c>
      <c r="W429" s="3">
        <f>IFERROR(VLOOKUP(V429,Sections!$A:$E,5,FALSE),0)</f>
        <v>0</v>
      </c>
      <c r="Y429" s="3">
        <f>IFERROR(VLOOKUP(X429,Sections!$A:$E,5,FALSE),0)</f>
        <v>0</v>
      </c>
      <c r="AA429" s="3">
        <f>IFERROR(VLOOKUP(Z429,Sections!$A:$E,5,FALSE),0)</f>
        <v>0</v>
      </c>
      <c r="AC429" s="3">
        <f>IFERROR(VLOOKUP(AB429,Sections!$A:$E,5,FALSE),0)</f>
        <v>0</v>
      </c>
      <c r="AE429" s="3">
        <f>IFERROR(VLOOKUP(AD429,Sections!$A:$E,5,FALSE),0)</f>
        <v>0</v>
      </c>
      <c r="AG429" s="3">
        <f>IFERROR(VLOOKUP(AF429,Sections!$A:$E,5,FALSE),0)</f>
        <v>0</v>
      </c>
      <c r="AI429" s="3">
        <f>IFERROR(VLOOKUP(AH429,Sections!$A:$E,5,FALSE),0)</f>
        <v>0</v>
      </c>
      <c r="AK429" s="3">
        <f>IFERROR(VLOOKUP(AJ429,Sections!$A:$E,5,FALSE),0)</f>
        <v>0</v>
      </c>
      <c r="AM429" s="3">
        <f>IFERROR(VLOOKUP(AL429,Sections!$A:$E,5,FALSE),0)</f>
        <v>0</v>
      </c>
      <c r="AO429" s="3">
        <f>IFERROR(VLOOKUP(AN429,Sections!$A:$E,5,FALSE),0)</f>
        <v>0</v>
      </c>
      <c r="AQ429" s="3">
        <f>IFERROR(VLOOKUP(AP429,Sections!$A:$E,5,FALSE),0)</f>
        <v>0</v>
      </c>
      <c r="AS429" s="3">
        <f>IFERROR(VLOOKUP(AR429,Sections!$A:$E,5,FALSE),0)</f>
        <v>0</v>
      </c>
      <c r="AU429" s="3">
        <f>IFERROR(VLOOKUP(AT429,Sections!$A:$E,5,FALSE),0)</f>
        <v>0</v>
      </c>
      <c r="AW429" s="3">
        <f>IFERROR(VLOOKUP(AV429,Sections!$A:$E,5,FALSE),0)</f>
        <v>0</v>
      </c>
    </row>
    <row r="430" spans="7:49" x14ac:dyDescent="0.25">
      <c r="G430" s="7">
        <f t="shared" si="6"/>
        <v>0</v>
      </c>
      <c r="I430" s="3">
        <f>IFERROR(VLOOKUP(H430,Sections!$A:$E,5,FALSE),0)</f>
        <v>0</v>
      </c>
      <c r="K430" s="3">
        <f>IFERROR(VLOOKUP(J430,Sections!$A:$E,5,FALSE),0)</f>
        <v>0</v>
      </c>
      <c r="M430" s="3">
        <f>IFERROR(VLOOKUP(L430,Sections!$A:$E,5,FALSE),0)</f>
        <v>0</v>
      </c>
      <c r="O430" s="3">
        <f>IFERROR(VLOOKUP(N430,Sections!$A:$E,5,FALSE),0)</f>
        <v>0</v>
      </c>
      <c r="Q430" s="3">
        <f>IFERROR(VLOOKUP(P430,Sections!$A:$E,5,FALSE),0)</f>
        <v>0</v>
      </c>
      <c r="S430" s="3">
        <f>IFERROR(VLOOKUP(R430,Sections!$A:$E,5,FALSE),0)</f>
        <v>0</v>
      </c>
      <c r="U430" s="3">
        <f>IFERROR(VLOOKUP(T430,Sections!$A:$E,5,FALSE),0)</f>
        <v>0</v>
      </c>
      <c r="W430" s="3">
        <f>IFERROR(VLOOKUP(V430,Sections!$A:$E,5,FALSE),0)</f>
        <v>0</v>
      </c>
      <c r="Y430" s="3">
        <f>IFERROR(VLOOKUP(X430,Sections!$A:$E,5,FALSE),0)</f>
        <v>0</v>
      </c>
      <c r="AA430" s="3">
        <f>IFERROR(VLOOKUP(Z430,Sections!$A:$E,5,FALSE),0)</f>
        <v>0</v>
      </c>
      <c r="AC430" s="3">
        <f>IFERROR(VLOOKUP(AB430,Sections!$A:$E,5,FALSE),0)</f>
        <v>0</v>
      </c>
      <c r="AE430" s="3">
        <f>IFERROR(VLOOKUP(AD430,Sections!$A:$E,5,FALSE),0)</f>
        <v>0</v>
      </c>
      <c r="AG430" s="3">
        <f>IFERROR(VLOOKUP(AF430,Sections!$A:$E,5,FALSE),0)</f>
        <v>0</v>
      </c>
      <c r="AI430" s="3">
        <f>IFERROR(VLOOKUP(AH430,Sections!$A:$E,5,FALSE),0)</f>
        <v>0</v>
      </c>
      <c r="AK430" s="3">
        <f>IFERROR(VLOOKUP(AJ430,Sections!$A:$E,5,FALSE),0)</f>
        <v>0</v>
      </c>
      <c r="AM430" s="3">
        <f>IFERROR(VLOOKUP(AL430,Sections!$A:$E,5,FALSE),0)</f>
        <v>0</v>
      </c>
      <c r="AO430" s="3">
        <f>IFERROR(VLOOKUP(AN430,Sections!$A:$E,5,FALSE),0)</f>
        <v>0</v>
      </c>
      <c r="AQ430" s="3">
        <f>IFERROR(VLOOKUP(AP430,Sections!$A:$E,5,FALSE),0)</f>
        <v>0</v>
      </c>
      <c r="AS430" s="3">
        <f>IFERROR(VLOOKUP(AR430,Sections!$A:$E,5,FALSE),0)</f>
        <v>0</v>
      </c>
      <c r="AU430" s="3">
        <f>IFERROR(VLOOKUP(AT430,Sections!$A:$E,5,FALSE),0)</f>
        <v>0</v>
      </c>
      <c r="AW430" s="3">
        <f>IFERROR(VLOOKUP(AV430,Sections!$A:$E,5,FALSE),0)</f>
        <v>0</v>
      </c>
    </row>
    <row r="431" spans="7:49" x14ac:dyDescent="0.25">
      <c r="G431" s="7">
        <f t="shared" si="6"/>
        <v>0</v>
      </c>
      <c r="I431" s="3">
        <f>IFERROR(VLOOKUP(H431,Sections!$A:$E,5,FALSE),0)</f>
        <v>0</v>
      </c>
      <c r="K431" s="3">
        <f>IFERROR(VLOOKUP(J431,Sections!$A:$E,5,FALSE),0)</f>
        <v>0</v>
      </c>
      <c r="M431" s="3">
        <f>IFERROR(VLOOKUP(L431,Sections!$A:$E,5,FALSE),0)</f>
        <v>0</v>
      </c>
      <c r="O431" s="3">
        <f>IFERROR(VLOOKUP(N431,Sections!$A:$E,5,FALSE),0)</f>
        <v>0</v>
      </c>
      <c r="Q431" s="3">
        <f>IFERROR(VLOOKUP(P431,Sections!$A:$E,5,FALSE),0)</f>
        <v>0</v>
      </c>
      <c r="S431" s="3">
        <f>IFERROR(VLOOKUP(R431,Sections!$A:$E,5,FALSE),0)</f>
        <v>0</v>
      </c>
      <c r="U431" s="3">
        <f>IFERROR(VLOOKUP(T431,Sections!$A:$E,5,FALSE),0)</f>
        <v>0</v>
      </c>
      <c r="W431" s="3">
        <f>IFERROR(VLOOKUP(V431,Sections!$A:$E,5,FALSE),0)</f>
        <v>0</v>
      </c>
      <c r="Y431" s="3">
        <f>IFERROR(VLOOKUP(X431,Sections!$A:$E,5,FALSE),0)</f>
        <v>0</v>
      </c>
      <c r="AA431" s="3">
        <f>IFERROR(VLOOKUP(Z431,Sections!$A:$E,5,FALSE),0)</f>
        <v>0</v>
      </c>
      <c r="AC431" s="3">
        <f>IFERROR(VLOOKUP(AB431,Sections!$A:$E,5,FALSE),0)</f>
        <v>0</v>
      </c>
      <c r="AE431" s="3">
        <f>IFERROR(VLOOKUP(AD431,Sections!$A:$E,5,FALSE),0)</f>
        <v>0</v>
      </c>
      <c r="AG431" s="3">
        <f>IFERROR(VLOOKUP(AF431,Sections!$A:$E,5,FALSE),0)</f>
        <v>0</v>
      </c>
      <c r="AI431" s="3">
        <f>IFERROR(VLOOKUP(AH431,Sections!$A:$E,5,FALSE),0)</f>
        <v>0</v>
      </c>
      <c r="AK431" s="3">
        <f>IFERROR(VLOOKUP(AJ431,Sections!$A:$E,5,FALSE),0)</f>
        <v>0</v>
      </c>
      <c r="AM431" s="3">
        <f>IFERROR(VLOOKUP(AL431,Sections!$A:$E,5,FALSE),0)</f>
        <v>0</v>
      </c>
      <c r="AO431" s="3">
        <f>IFERROR(VLOOKUP(AN431,Sections!$A:$E,5,FALSE),0)</f>
        <v>0</v>
      </c>
      <c r="AQ431" s="3">
        <f>IFERROR(VLOOKUP(AP431,Sections!$A:$E,5,FALSE),0)</f>
        <v>0</v>
      </c>
      <c r="AS431" s="3">
        <f>IFERROR(VLOOKUP(AR431,Sections!$A:$E,5,FALSE),0)</f>
        <v>0</v>
      </c>
      <c r="AU431" s="3">
        <f>IFERROR(VLOOKUP(AT431,Sections!$A:$E,5,FALSE),0)</f>
        <v>0</v>
      </c>
      <c r="AW431" s="3">
        <f>IFERROR(VLOOKUP(AV431,Sections!$A:$E,5,FALSE),0)</f>
        <v>0</v>
      </c>
    </row>
    <row r="432" spans="7:49" x14ac:dyDescent="0.25">
      <c r="G432" s="7">
        <f t="shared" si="6"/>
        <v>0</v>
      </c>
      <c r="I432" s="3">
        <f>IFERROR(VLOOKUP(H432,Sections!$A:$E,5,FALSE),0)</f>
        <v>0</v>
      </c>
      <c r="K432" s="3">
        <f>IFERROR(VLOOKUP(J432,Sections!$A:$E,5,FALSE),0)</f>
        <v>0</v>
      </c>
      <c r="M432" s="3">
        <f>IFERROR(VLOOKUP(L432,Sections!$A:$E,5,FALSE),0)</f>
        <v>0</v>
      </c>
      <c r="O432" s="3">
        <f>IFERROR(VLOOKUP(N432,Sections!$A:$E,5,FALSE),0)</f>
        <v>0</v>
      </c>
      <c r="Q432" s="3">
        <f>IFERROR(VLOOKUP(P432,Sections!$A:$E,5,FALSE),0)</f>
        <v>0</v>
      </c>
      <c r="S432" s="3">
        <f>IFERROR(VLOOKUP(R432,Sections!$A:$E,5,FALSE),0)</f>
        <v>0</v>
      </c>
      <c r="U432" s="3">
        <f>IFERROR(VLOOKUP(T432,Sections!$A:$E,5,FALSE),0)</f>
        <v>0</v>
      </c>
      <c r="W432" s="3">
        <f>IFERROR(VLOOKUP(V432,Sections!$A:$E,5,FALSE),0)</f>
        <v>0</v>
      </c>
      <c r="Y432" s="3">
        <f>IFERROR(VLOOKUP(X432,Sections!$A:$E,5,FALSE),0)</f>
        <v>0</v>
      </c>
      <c r="AA432" s="3">
        <f>IFERROR(VLOOKUP(Z432,Sections!$A:$E,5,FALSE),0)</f>
        <v>0</v>
      </c>
      <c r="AC432" s="3">
        <f>IFERROR(VLOOKUP(AB432,Sections!$A:$E,5,FALSE),0)</f>
        <v>0</v>
      </c>
      <c r="AE432" s="3">
        <f>IFERROR(VLOOKUP(AD432,Sections!$A:$E,5,FALSE),0)</f>
        <v>0</v>
      </c>
      <c r="AG432" s="3">
        <f>IFERROR(VLOOKUP(AF432,Sections!$A:$E,5,FALSE),0)</f>
        <v>0</v>
      </c>
      <c r="AI432" s="3">
        <f>IFERROR(VLOOKUP(AH432,Sections!$A:$E,5,FALSE),0)</f>
        <v>0</v>
      </c>
      <c r="AK432" s="3">
        <f>IFERROR(VLOOKUP(AJ432,Sections!$A:$E,5,FALSE),0)</f>
        <v>0</v>
      </c>
      <c r="AM432" s="3">
        <f>IFERROR(VLOOKUP(AL432,Sections!$A:$E,5,FALSE),0)</f>
        <v>0</v>
      </c>
      <c r="AO432" s="3">
        <f>IFERROR(VLOOKUP(AN432,Sections!$A:$E,5,FALSE),0)</f>
        <v>0</v>
      </c>
      <c r="AQ432" s="3">
        <f>IFERROR(VLOOKUP(AP432,Sections!$A:$E,5,FALSE),0)</f>
        <v>0</v>
      </c>
      <c r="AS432" s="3">
        <f>IFERROR(VLOOKUP(AR432,Sections!$A:$E,5,FALSE),0)</f>
        <v>0</v>
      </c>
      <c r="AU432" s="3">
        <f>IFERROR(VLOOKUP(AT432,Sections!$A:$E,5,FALSE),0)</f>
        <v>0</v>
      </c>
      <c r="AW432" s="3">
        <f>IFERROR(VLOOKUP(AV432,Sections!$A:$E,5,FALSE),0)</f>
        <v>0</v>
      </c>
    </row>
    <row r="433" spans="7:49" x14ac:dyDescent="0.25">
      <c r="G433" s="7">
        <f t="shared" si="6"/>
        <v>0</v>
      </c>
      <c r="I433" s="3">
        <f>IFERROR(VLOOKUP(H433,Sections!$A:$E,5,FALSE),0)</f>
        <v>0</v>
      </c>
      <c r="K433" s="3">
        <f>IFERROR(VLOOKUP(J433,Sections!$A:$E,5,FALSE),0)</f>
        <v>0</v>
      </c>
      <c r="M433" s="3">
        <f>IFERROR(VLOOKUP(L433,Sections!$A:$E,5,FALSE),0)</f>
        <v>0</v>
      </c>
      <c r="O433" s="3">
        <f>IFERROR(VLOOKUP(N433,Sections!$A:$E,5,FALSE),0)</f>
        <v>0</v>
      </c>
      <c r="Q433" s="3">
        <f>IFERROR(VLOOKUP(P433,Sections!$A:$E,5,FALSE),0)</f>
        <v>0</v>
      </c>
      <c r="S433" s="3">
        <f>IFERROR(VLOOKUP(R433,Sections!$A:$E,5,FALSE),0)</f>
        <v>0</v>
      </c>
      <c r="U433" s="3">
        <f>IFERROR(VLOOKUP(T433,Sections!$A:$E,5,FALSE),0)</f>
        <v>0</v>
      </c>
      <c r="W433" s="3">
        <f>IFERROR(VLOOKUP(V433,Sections!$A:$E,5,FALSE),0)</f>
        <v>0</v>
      </c>
      <c r="Y433" s="3">
        <f>IFERROR(VLOOKUP(X433,Sections!$A:$E,5,FALSE),0)</f>
        <v>0</v>
      </c>
      <c r="AA433" s="3">
        <f>IFERROR(VLOOKUP(Z433,Sections!$A:$E,5,FALSE),0)</f>
        <v>0</v>
      </c>
      <c r="AC433" s="3">
        <f>IFERROR(VLOOKUP(AB433,Sections!$A:$E,5,FALSE),0)</f>
        <v>0</v>
      </c>
      <c r="AE433" s="3">
        <f>IFERROR(VLOOKUP(AD433,Sections!$A:$E,5,FALSE),0)</f>
        <v>0</v>
      </c>
      <c r="AG433" s="3">
        <f>IFERROR(VLOOKUP(AF433,Sections!$A:$E,5,FALSE),0)</f>
        <v>0</v>
      </c>
      <c r="AI433" s="3">
        <f>IFERROR(VLOOKUP(AH433,Sections!$A:$E,5,FALSE),0)</f>
        <v>0</v>
      </c>
      <c r="AK433" s="3">
        <f>IFERROR(VLOOKUP(AJ433,Sections!$A:$E,5,FALSE),0)</f>
        <v>0</v>
      </c>
      <c r="AM433" s="3">
        <f>IFERROR(VLOOKUP(AL433,Sections!$A:$E,5,FALSE),0)</f>
        <v>0</v>
      </c>
      <c r="AO433" s="3">
        <f>IFERROR(VLOOKUP(AN433,Sections!$A:$E,5,FALSE),0)</f>
        <v>0</v>
      </c>
      <c r="AQ433" s="3">
        <f>IFERROR(VLOOKUP(AP433,Sections!$A:$E,5,FALSE),0)</f>
        <v>0</v>
      </c>
      <c r="AS433" s="3">
        <f>IFERROR(VLOOKUP(AR433,Sections!$A:$E,5,FALSE),0)</f>
        <v>0</v>
      </c>
      <c r="AU433" s="3">
        <f>IFERROR(VLOOKUP(AT433,Sections!$A:$E,5,FALSE),0)</f>
        <v>0</v>
      </c>
      <c r="AW433" s="3">
        <f>IFERROR(VLOOKUP(AV433,Sections!$A:$E,5,FALSE),0)</f>
        <v>0</v>
      </c>
    </row>
    <row r="434" spans="7:49" x14ac:dyDescent="0.25">
      <c r="G434" s="7">
        <f t="shared" si="6"/>
        <v>0</v>
      </c>
      <c r="I434" s="3">
        <f>IFERROR(VLOOKUP(H434,Sections!$A:$E,5,FALSE),0)</f>
        <v>0</v>
      </c>
      <c r="K434" s="3">
        <f>IFERROR(VLOOKUP(J434,Sections!$A:$E,5,FALSE),0)</f>
        <v>0</v>
      </c>
      <c r="M434" s="3">
        <f>IFERROR(VLOOKUP(L434,Sections!$A:$E,5,FALSE),0)</f>
        <v>0</v>
      </c>
      <c r="O434" s="3">
        <f>IFERROR(VLOOKUP(N434,Sections!$A:$E,5,FALSE),0)</f>
        <v>0</v>
      </c>
      <c r="Q434" s="3">
        <f>IFERROR(VLOOKUP(P434,Sections!$A:$E,5,FALSE),0)</f>
        <v>0</v>
      </c>
      <c r="S434" s="3">
        <f>IFERROR(VLOOKUP(R434,Sections!$A:$E,5,FALSE),0)</f>
        <v>0</v>
      </c>
      <c r="U434" s="3">
        <f>IFERROR(VLOOKUP(T434,Sections!$A:$E,5,FALSE),0)</f>
        <v>0</v>
      </c>
      <c r="W434" s="3">
        <f>IFERROR(VLOOKUP(V434,Sections!$A:$E,5,FALSE),0)</f>
        <v>0</v>
      </c>
      <c r="Y434" s="3">
        <f>IFERROR(VLOOKUP(X434,Sections!$A:$E,5,FALSE),0)</f>
        <v>0</v>
      </c>
      <c r="AA434" s="3">
        <f>IFERROR(VLOOKUP(Z434,Sections!$A:$E,5,FALSE),0)</f>
        <v>0</v>
      </c>
      <c r="AC434" s="3">
        <f>IFERROR(VLOOKUP(AB434,Sections!$A:$E,5,FALSE),0)</f>
        <v>0</v>
      </c>
      <c r="AE434" s="3">
        <f>IFERROR(VLOOKUP(AD434,Sections!$A:$E,5,FALSE),0)</f>
        <v>0</v>
      </c>
      <c r="AG434" s="3">
        <f>IFERROR(VLOOKUP(AF434,Sections!$A:$E,5,FALSE),0)</f>
        <v>0</v>
      </c>
      <c r="AI434" s="3">
        <f>IFERROR(VLOOKUP(AH434,Sections!$A:$E,5,FALSE),0)</f>
        <v>0</v>
      </c>
      <c r="AK434" s="3">
        <f>IFERROR(VLOOKUP(AJ434,Sections!$A:$E,5,FALSE),0)</f>
        <v>0</v>
      </c>
      <c r="AM434" s="3">
        <f>IFERROR(VLOOKUP(AL434,Sections!$A:$E,5,FALSE),0)</f>
        <v>0</v>
      </c>
      <c r="AO434" s="3">
        <f>IFERROR(VLOOKUP(AN434,Sections!$A:$E,5,FALSE),0)</f>
        <v>0</v>
      </c>
      <c r="AQ434" s="3">
        <f>IFERROR(VLOOKUP(AP434,Sections!$A:$E,5,FALSE),0)</f>
        <v>0</v>
      </c>
      <c r="AS434" s="3">
        <f>IFERROR(VLOOKUP(AR434,Sections!$A:$E,5,FALSE),0)</f>
        <v>0</v>
      </c>
      <c r="AU434" s="3">
        <f>IFERROR(VLOOKUP(AT434,Sections!$A:$E,5,FALSE),0)</f>
        <v>0</v>
      </c>
      <c r="AW434" s="3">
        <f>IFERROR(VLOOKUP(AV434,Sections!$A:$E,5,FALSE),0)</f>
        <v>0</v>
      </c>
    </row>
    <row r="435" spans="7:49" x14ac:dyDescent="0.25">
      <c r="G435" s="7">
        <f t="shared" si="6"/>
        <v>0</v>
      </c>
      <c r="I435" s="3">
        <f>IFERROR(VLOOKUP(H435,Sections!$A:$E,5,FALSE),0)</f>
        <v>0</v>
      </c>
      <c r="K435" s="3">
        <f>IFERROR(VLOOKUP(J435,Sections!$A:$E,5,FALSE),0)</f>
        <v>0</v>
      </c>
      <c r="M435" s="3">
        <f>IFERROR(VLOOKUP(L435,Sections!$A:$E,5,FALSE),0)</f>
        <v>0</v>
      </c>
      <c r="O435" s="3">
        <f>IFERROR(VLOOKUP(N435,Sections!$A:$E,5,FALSE),0)</f>
        <v>0</v>
      </c>
      <c r="Q435" s="3">
        <f>IFERROR(VLOOKUP(P435,Sections!$A:$E,5,FALSE),0)</f>
        <v>0</v>
      </c>
      <c r="S435" s="3">
        <f>IFERROR(VLOOKUP(R435,Sections!$A:$E,5,FALSE),0)</f>
        <v>0</v>
      </c>
      <c r="U435" s="3">
        <f>IFERROR(VLOOKUP(T435,Sections!$A:$E,5,FALSE),0)</f>
        <v>0</v>
      </c>
      <c r="W435" s="3">
        <f>IFERROR(VLOOKUP(V435,Sections!$A:$E,5,FALSE),0)</f>
        <v>0</v>
      </c>
      <c r="Y435" s="3">
        <f>IFERROR(VLOOKUP(X435,Sections!$A:$E,5,FALSE),0)</f>
        <v>0</v>
      </c>
      <c r="AA435" s="3">
        <f>IFERROR(VLOOKUP(Z435,Sections!$A:$E,5,FALSE),0)</f>
        <v>0</v>
      </c>
      <c r="AC435" s="3">
        <f>IFERROR(VLOOKUP(AB435,Sections!$A:$E,5,FALSE),0)</f>
        <v>0</v>
      </c>
      <c r="AE435" s="3">
        <f>IFERROR(VLOOKUP(AD435,Sections!$A:$E,5,FALSE),0)</f>
        <v>0</v>
      </c>
      <c r="AG435" s="3">
        <f>IFERROR(VLOOKUP(AF435,Sections!$A:$E,5,FALSE),0)</f>
        <v>0</v>
      </c>
      <c r="AI435" s="3">
        <f>IFERROR(VLOOKUP(AH435,Sections!$A:$E,5,FALSE),0)</f>
        <v>0</v>
      </c>
      <c r="AK435" s="3">
        <f>IFERROR(VLOOKUP(AJ435,Sections!$A:$E,5,FALSE),0)</f>
        <v>0</v>
      </c>
      <c r="AM435" s="3">
        <f>IFERROR(VLOOKUP(AL435,Sections!$A:$E,5,FALSE),0)</f>
        <v>0</v>
      </c>
      <c r="AO435" s="3">
        <f>IFERROR(VLOOKUP(AN435,Sections!$A:$E,5,FALSE),0)</f>
        <v>0</v>
      </c>
      <c r="AQ435" s="3">
        <f>IFERROR(VLOOKUP(AP435,Sections!$A:$E,5,FALSE),0)</f>
        <v>0</v>
      </c>
      <c r="AS435" s="3">
        <f>IFERROR(VLOOKUP(AR435,Sections!$A:$E,5,FALSE),0)</f>
        <v>0</v>
      </c>
      <c r="AU435" s="3">
        <f>IFERROR(VLOOKUP(AT435,Sections!$A:$E,5,FALSE),0)</f>
        <v>0</v>
      </c>
      <c r="AW435" s="3">
        <f>IFERROR(VLOOKUP(AV435,Sections!$A:$E,5,FALSE),0)</f>
        <v>0</v>
      </c>
    </row>
    <row r="436" spans="7:49" x14ac:dyDescent="0.25">
      <c r="G436" s="7">
        <f t="shared" si="6"/>
        <v>0</v>
      </c>
      <c r="I436" s="3">
        <f>IFERROR(VLOOKUP(H436,Sections!$A:$E,5,FALSE),0)</f>
        <v>0</v>
      </c>
      <c r="K436" s="3">
        <f>IFERROR(VLOOKUP(J436,Sections!$A:$E,5,FALSE),0)</f>
        <v>0</v>
      </c>
      <c r="M436" s="3">
        <f>IFERROR(VLOOKUP(L436,Sections!$A:$E,5,FALSE),0)</f>
        <v>0</v>
      </c>
      <c r="O436" s="3">
        <f>IFERROR(VLOOKUP(N436,Sections!$A:$E,5,FALSE),0)</f>
        <v>0</v>
      </c>
      <c r="Q436" s="3">
        <f>IFERROR(VLOOKUP(P436,Sections!$A:$E,5,FALSE),0)</f>
        <v>0</v>
      </c>
      <c r="S436" s="3">
        <f>IFERROR(VLOOKUP(R436,Sections!$A:$E,5,FALSE),0)</f>
        <v>0</v>
      </c>
      <c r="U436" s="3">
        <f>IFERROR(VLOOKUP(T436,Sections!$A:$E,5,FALSE),0)</f>
        <v>0</v>
      </c>
      <c r="W436" s="3">
        <f>IFERROR(VLOOKUP(V436,Sections!$A:$E,5,FALSE),0)</f>
        <v>0</v>
      </c>
      <c r="Y436" s="3">
        <f>IFERROR(VLOOKUP(X436,Sections!$A:$E,5,FALSE),0)</f>
        <v>0</v>
      </c>
      <c r="AA436" s="3">
        <f>IFERROR(VLOOKUP(Z436,Sections!$A:$E,5,FALSE),0)</f>
        <v>0</v>
      </c>
      <c r="AC436" s="3">
        <f>IFERROR(VLOOKUP(AB436,Sections!$A:$E,5,FALSE),0)</f>
        <v>0</v>
      </c>
      <c r="AE436" s="3">
        <f>IFERROR(VLOOKUP(AD436,Sections!$A:$E,5,FALSE),0)</f>
        <v>0</v>
      </c>
      <c r="AG436" s="3">
        <f>IFERROR(VLOOKUP(AF436,Sections!$A:$E,5,FALSE),0)</f>
        <v>0</v>
      </c>
      <c r="AI436" s="3">
        <f>IFERROR(VLOOKUP(AH436,Sections!$A:$E,5,FALSE),0)</f>
        <v>0</v>
      </c>
      <c r="AK436" s="3">
        <f>IFERROR(VLOOKUP(AJ436,Sections!$A:$E,5,FALSE),0)</f>
        <v>0</v>
      </c>
      <c r="AM436" s="3">
        <f>IFERROR(VLOOKUP(AL436,Sections!$A:$E,5,FALSE),0)</f>
        <v>0</v>
      </c>
      <c r="AO436" s="3">
        <f>IFERROR(VLOOKUP(AN436,Sections!$A:$E,5,FALSE),0)</f>
        <v>0</v>
      </c>
      <c r="AQ436" s="3">
        <f>IFERROR(VLOOKUP(AP436,Sections!$A:$E,5,FALSE),0)</f>
        <v>0</v>
      </c>
      <c r="AS436" s="3">
        <f>IFERROR(VLOOKUP(AR436,Sections!$A:$E,5,FALSE),0)</f>
        <v>0</v>
      </c>
      <c r="AU436" s="3">
        <f>IFERROR(VLOOKUP(AT436,Sections!$A:$E,5,FALSE),0)</f>
        <v>0</v>
      </c>
      <c r="AW436" s="3">
        <f>IFERROR(VLOOKUP(AV436,Sections!$A:$E,5,FALSE),0)</f>
        <v>0</v>
      </c>
    </row>
    <row r="437" spans="7:49" x14ac:dyDescent="0.25">
      <c r="G437" s="7">
        <f t="shared" si="6"/>
        <v>0</v>
      </c>
      <c r="I437" s="3">
        <f>IFERROR(VLOOKUP(H437,Sections!$A:$E,5,FALSE),0)</f>
        <v>0</v>
      </c>
      <c r="K437" s="3">
        <f>IFERROR(VLOOKUP(J437,Sections!$A:$E,5,FALSE),0)</f>
        <v>0</v>
      </c>
      <c r="M437" s="3">
        <f>IFERROR(VLOOKUP(L437,Sections!$A:$E,5,FALSE),0)</f>
        <v>0</v>
      </c>
      <c r="O437" s="3">
        <f>IFERROR(VLOOKUP(N437,Sections!$A:$E,5,FALSE),0)</f>
        <v>0</v>
      </c>
      <c r="Q437" s="3">
        <f>IFERROR(VLOOKUP(P437,Sections!$A:$E,5,FALSE),0)</f>
        <v>0</v>
      </c>
      <c r="S437" s="3">
        <f>IFERROR(VLOOKUP(R437,Sections!$A:$E,5,FALSE),0)</f>
        <v>0</v>
      </c>
      <c r="U437" s="3">
        <f>IFERROR(VLOOKUP(T437,Sections!$A:$E,5,FALSE),0)</f>
        <v>0</v>
      </c>
      <c r="W437" s="3">
        <f>IFERROR(VLOOKUP(V437,Sections!$A:$E,5,FALSE),0)</f>
        <v>0</v>
      </c>
      <c r="Y437" s="3">
        <f>IFERROR(VLOOKUP(X437,Sections!$A:$E,5,FALSE),0)</f>
        <v>0</v>
      </c>
      <c r="AA437" s="3">
        <f>IFERROR(VLOOKUP(Z437,Sections!$A:$E,5,FALSE),0)</f>
        <v>0</v>
      </c>
      <c r="AC437" s="3">
        <f>IFERROR(VLOOKUP(AB437,Sections!$A:$E,5,FALSE),0)</f>
        <v>0</v>
      </c>
      <c r="AE437" s="3">
        <f>IFERROR(VLOOKUP(AD437,Sections!$A:$E,5,FALSE),0)</f>
        <v>0</v>
      </c>
      <c r="AG437" s="3">
        <f>IFERROR(VLOOKUP(AF437,Sections!$A:$E,5,FALSE),0)</f>
        <v>0</v>
      </c>
      <c r="AI437" s="3">
        <f>IFERROR(VLOOKUP(AH437,Sections!$A:$E,5,FALSE),0)</f>
        <v>0</v>
      </c>
      <c r="AK437" s="3">
        <f>IFERROR(VLOOKUP(AJ437,Sections!$A:$E,5,FALSE),0)</f>
        <v>0</v>
      </c>
      <c r="AM437" s="3">
        <f>IFERROR(VLOOKUP(AL437,Sections!$A:$E,5,FALSE),0)</f>
        <v>0</v>
      </c>
      <c r="AO437" s="3">
        <f>IFERROR(VLOOKUP(AN437,Sections!$A:$E,5,FALSE),0)</f>
        <v>0</v>
      </c>
      <c r="AQ437" s="3">
        <f>IFERROR(VLOOKUP(AP437,Sections!$A:$E,5,FALSE),0)</f>
        <v>0</v>
      </c>
      <c r="AS437" s="3">
        <f>IFERROR(VLOOKUP(AR437,Sections!$A:$E,5,FALSE),0)</f>
        <v>0</v>
      </c>
      <c r="AU437" s="3">
        <f>IFERROR(VLOOKUP(AT437,Sections!$A:$E,5,FALSE),0)</f>
        <v>0</v>
      </c>
      <c r="AW437" s="3">
        <f>IFERROR(VLOOKUP(AV437,Sections!$A:$E,5,FALSE),0)</f>
        <v>0</v>
      </c>
    </row>
    <row r="438" spans="7:49" x14ac:dyDescent="0.25">
      <c r="G438" s="7">
        <f t="shared" si="6"/>
        <v>0</v>
      </c>
      <c r="I438" s="3">
        <f>IFERROR(VLOOKUP(H438,Sections!$A:$E,5,FALSE),0)</f>
        <v>0</v>
      </c>
      <c r="K438" s="3">
        <f>IFERROR(VLOOKUP(J438,Sections!$A:$E,5,FALSE),0)</f>
        <v>0</v>
      </c>
      <c r="M438" s="3">
        <f>IFERROR(VLOOKUP(L438,Sections!$A:$E,5,FALSE),0)</f>
        <v>0</v>
      </c>
      <c r="O438" s="3">
        <f>IFERROR(VLOOKUP(N438,Sections!$A:$E,5,FALSE),0)</f>
        <v>0</v>
      </c>
      <c r="Q438" s="3">
        <f>IFERROR(VLOOKUP(P438,Sections!$A:$E,5,FALSE),0)</f>
        <v>0</v>
      </c>
      <c r="S438" s="3">
        <f>IFERROR(VLOOKUP(R438,Sections!$A:$E,5,FALSE),0)</f>
        <v>0</v>
      </c>
      <c r="U438" s="3">
        <f>IFERROR(VLOOKUP(T438,Sections!$A:$E,5,FALSE),0)</f>
        <v>0</v>
      </c>
      <c r="W438" s="3">
        <f>IFERROR(VLOOKUP(V438,Sections!$A:$E,5,FALSE),0)</f>
        <v>0</v>
      </c>
      <c r="Y438" s="3">
        <f>IFERROR(VLOOKUP(X438,Sections!$A:$E,5,FALSE),0)</f>
        <v>0</v>
      </c>
      <c r="AA438" s="3">
        <f>IFERROR(VLOOKUP(Z438,Sections!$A:$E,5,FALSE),0)</f>
        <v>0</v>
      </c>
      <c r="AC438" s="3">
        <f>IFERROR(VLOOKUP(AB438,Sections!$A:$E,5,FALSE),0)</f>
        <v>0</v>
      </c>
      <c r="AE438" s="3">
        <f>IFERROR(VLOOKUP(AD438,Sections!$A:$E,5,FALSE),0)</f>
        <v>0</v>
      </c>
      <c r="AG438" s="3">
        <f>IFERROR(VLOOKUP(AF438,Sections!$A:$E,5,FALSE),0)</f>
        <v>0</v>
      </c>
      <c r="AI438" s="3">
        <f>IFERROR(VLOOKUP(AH438,Sections!$A:$E,5,FALSE),0)</f>
        <v>0</v>
      </c>
      <c r="AK438" s="3">
        <f>IFERROR(VLOOKUP(AJ438,Sections!$A:$E,5,FALSE),0)</f>
        <v>0</v>
      </c>
      <c r="AM438" s="3">
        <f>IFERROR(VLOOKUP(AL438,Sections!$A:$E,5,FALSE),0)</f>
        <v>0</v>
      </c>
      <c r="AO438" s="3">
        <f>IFERROR(VLOOKUP(AN438,Sections!$A:$E,5,FALSE),0)</f>
        <v>0</v>
      </c>
      <c r="AQ438" s="3">
        <f>IFERROR(VLOOKUP(AP438,Sections!$A:$E,5,FALSE),0)</f>
        <v>0</v>
      </c>
      <c r="AS438" s="3">
        <f>IFERROR(VLOOKUP(AR438,Sections!$A:$E,5,FALSE),0)</f>
        <v>0</v>
      </c>
      <c r="AU438" s="3">
        <f>IFERROR(VLOOKUP(AT438,Sections!$A:$E,5,FALSE),0)</f>
        <v>0</v>
      </c>
      <c r="AW438" s="3">
        <f>IFERROR(VLOOKUP(AV438,Sections!$A:$E,5,FALSE),0)</f>
        <v>0</v>
      </c>
    </row>
    <row r="439" spans="7:49" x14ac:dyDescent="0.25">
      <c r="G439" s="7">
        <f t="shared" si="6"/>
        <v>0</v>
      </c>
      <c r="I439" s="3">
        <f>IFERROR(VLOOKUP(H439,Sections!$A:$E,5,FALSE),0)</f>
        <v>0</v>
      </c>
      <c r="K439" s="3">
        <f>IFERROR(VLOOKUP(J439,Sections!$A:$E,5,FALSE),0)</f>
        <v>0</v>
      </c>
      <c r="M439" s="3">
        <f>IFERROR(VLOOKUP(L439,Sections!$A:$E,5,FALSE),0)</f>
        <v>0</v>
      </c>
      <c r="O439" s="3">
        <f>IFERROR(VLOOKUP(N439,Sections!$A:$E,5,FALSE),0)</f>
        <v>0</v>
      </c>
      <c r="Q439" s="3">
        <f>IFERROR(VLOOKUP(P439,Sections!$A:$E,5,FALSE),0)</f>
        <v>0</v>
      </c>
      <c r="S439" s="3">
        <f>IFERROR(VLOOKUP(R439,Sections!$A:$E,5,FALSE),0)</f>
        <v>0</v>
      </c>
      <c r="U439" s="3">
        <f>IFERROR(VLOOKUP(T439,Sections!$A:$E,5,FALSE),0)</f>
        <v>0</v>
      </c>
      <c r="W439" s="3">
        <f>IFERROR(VLOOKUP(V439,Sections!$A:$E,5,FALSE),0)</f>
        <v>0</v>
      </c>
      <c r="Y439" s="3">
        <f>IFERROR(VLOOKUP(X439,Sections!$A:$E,5,FALSE),0)</f>
        <v>0</v>
      </c>
      <c r="AA439" s="3">
        <f>IFERROR(VLOOKUP(Z439,Sections!$A:$E,5,FALSE),0)</f>
        <v>0</v>
      </c>
      <c r="AC439" s="3">
        <f>IFERROR(VLOOKUP(AB439,Sections!$A:$E,5,FALSE),0)</f>
        <v>0</v>
      </c>
      <c r="AE439" s="3">
        <f>IFERROR(VLOOKUP(AD439,Sections!$A:$E,5,FALSE),0)</f>
        <v>0</v>
      </c>
      <c r="AG439" s="3">
        <f>IFERROR(VLOOKUP(AF439,Sections!$A:$E,5,FALSE),0)</f>
        <v>0</v>
      </c>
      <c r="AI439" s="3">
        <f>IFERROR(VLOOKUP(AH439,Sections!$A:$E,5,FALSE),0)</f>
        <v>0</v>
      </c>
      <c r="AK439" s="3">
        <f>IFERROR(VLOOKUP(AJ439,Sections!$A:$E,5,FALSE),0)</f>
        <v>0</v>
      </c>
      <c r="AM439" s="3">
        <f>IFERROR(VLOOKUP(AL439,Sections!$A:$E,5,FALSE),0)</f>
        <v>0</v>
      </c>
      <c r="AO439" s="3">
        <f>IFERROR(VLOOKUP(AN439,Sections!$A:$E,5,FALSE),0)</f>
        <v>0</v>
      </c>
      <c r="AQ439" s="3">
        <f>IFERROR(VLOOKUP(AP439,Sections!$A:$E,5,FALSE),0)</f>
        <v>0</v>
      </c>
      <c r="AS439" s="3">
        <f>IFERROR(VLOOKUP(AR439,Sections!$A:$E,5,FALSE),0)</f>
        <v>0</v>
      </c>
      <c r="AU439" s="3">
        <f>IFERROR(VLOOKUP(AT439,Sections!$A:$E,5,FALSE),0)</f>
        <v>0</v>
      </c>
      <c r="AW439" s="3">
        <f>IFERROR(VLOOKUP(AV439,Sections!$A:$E,5,FALSE),0)</f>
        <v>0</v>
      </c>
    </row>
    <row r="440" spans="7:49" x14ac:dyDescent="0.25">
      <c r="G440" s="7">
        <f t="shared" si="6"/>
        <v>0</v>
      </c>
      <c r="I440" s="3">
        <f>IFERROR(VLOOKUP(H440,Sections!$A:$E,5,FALSE),0)</f>
        <v>0</v>
      </c>
      <c r="K440" s="3">
        <f>IFERROR(VLOOKUP(J440,Sections!$A:$E,5,FALSE),0)</f>
        <v>0</v>
      </c>
      <c r="M440" s="3">
        <f>IFERROR(VLOOKUP(L440,Sections!$A:$E,5,FALSE),0)</f>
        <v>0</v>
      </c>
      <c r="O440" s="3">
        <f>IFERROR(VLOOKUP(N440,Sections!$A:$E,5,FALSE),0)</f>
        <v>0</v>
      </c>
      <c r="Q440" s="3">
        <f>IFERROR(VLOOKUP(P440,Sections!$A:$E,5,FALSE),0)</f>
        <v>0</v>
      </c>
      <c r="S440" s="3">
        <f>IFERROR(VLOOKUP(R440,Sections!$A:$E,5,FALSE),0)</f>
        <v>0</v>
      </c>
      <c r="U440" s="3">
        <f>IFERROR(VLOOKUP(T440,Sections!$A:$E,5,FALSE),0)</f>
        <v>0</v>
      </c>
      <c r="W440" s="3">
        <f>IFERROR(VLOOKUP(V440,Sections!$A:$E,5,FALSE),0)</f>
        <v>0</v>
      </c>
      <c r="Y440" s="3">
        <f>IFERROR(VLOOKUP(X440,Sections!$A:$E,5,FALSE),0)</f>
        <v>0</v>
      </c>
      <c r="AA440" s="3">
        <f>IFERROR(VLOOKUP(Z440,Sections!$A:$E,5,FALSE),0)</f>
        <v>0</v>
      </c>
      <c r="AC440" s="3">
        <f>IFERROR(VLOOKUP(AB440,Sections!$A:$E,5,FALSE),0)</f>
        <v>0</v>
      </c>
      <c r="AE440" s="3">
        <f>IFERROR(VLOOKUP(AD440,Sections!$A:$E,5,FALSE),0)</f>
        <v>0</v>
      </c>
      <c r="AG440" s="3">
        <f>IFERROR(VLOOKUP(AF440,Sections!$A:$E,5,FALSE),0)</f>
        <v>0</v>
      </c>
      <c r="AI440" s="3">
        <f>IFERROR(VLOOKUP(AH440,Sections!$A:$E,5,FALSE),0)</f>
        <v>0</v>
      </c>
      <c r="AK440" s="3">
        <f>IFERROR(VLOOKUP(AJ440,Sections!$A:$E,5,FALSE),0)</f>
        <v>0</v>
      </c>
      <c r="AM440" s="3">
        <f>IFERROR(VLOOKUP(AL440,Sections!$A:$E,5,FALSE),0)</f>
        <v>0</v>
      </c>
      <c r="AO440" s="3">
        <f>IFERROR(VLOOKUP(AN440,Sections!$A:$E,5,FALSE),0)</f>
        <v>0</v>
      </c>
      <c r="AQ440" s="3">
        <f>IFERROR(VLOOKUP(AP440,Sections!$A:$E,5,FALSE),0)</f>
        <v>0</v>
      </c>
      <c r="AS440" s="3">
        <f>IFERROR(VLOOKUP(AR440,Sections!$A:$E,5,FALSE),0)</f>
        <v>0</v>
      </c>
      <c r="AU440" s="3">
        <f>IFERROR(VLOOKUP(AT440,Sections!$A:$E,5,FALSE),0)</f>
        <v>0</v>
      </c>
      <c r="AW440" s="3">
        <f>IFERROR(VLOOKUP(AV440,Sections!$A:$E,5,FALSE),0)</f>
        <v>0</v>
      </c>
    </row>
    <row r="441" spans="7:49" x14ac:dyDescent="0.25">
      <c r="G441" s="7">
        <f t="shared" si="6"/>
        <v>0</v>
      </c>
      <c r="I441" s="3">
        <f>IFERROR(VLOOKUP(H441,Sections!$A:$E,5,FALSE),0)</f>
        <v>0</v>
      </c>
      <c r="K441" s="3">
        <f>IFERROR(VLOOKUP(J441,Sections!$A:$E,5,FALSE),0)</f>
        <v>0</v>
      </c>
      <c r="M441" s="3">
        <f>IFERROR(VLOOKUP(L441,Sections!$A:$E,5,FALSE),0)</f>
        <v>0</v>
      </c>
      <c r="O441" s="3">
        <f>IFERROR(VLOOKUP(N441,Sections!$A:$E,5,FALSE),0)</f>
        <v>0</v>
      </c>
      <c r="Q441" s="3">
        <f>IFERROR(VLOOKUP(P441,Sections!$A:$E,5,FALSE),0)</f>
        <v>0</v>
      </c>
      <c r="S441" s="3">
        <f>IFERROR(VLOOKUP(R441,Sections!$A:$E,5,FALSE),0)</f>
        <v>0</v>
      </c>
      <c r="U441" s="3">
        <f>IFERROR(VLOOKUP(T441,Sections!$A:$E,5,FALSE),0)</f>
        <v>0</v>
      </c>
      <c r="W441" s="3">
        <f>IFERROR(VLOOKUP(V441,Sections!$A:$E,5,FALSE),0)</f>
        <v>0</v>
      </c>
      <c r="Y441" s="3">
        <f>IFERROR(VLOOKUP(X441,Sections!$A:$E,5,FALSE),0)</f>
        <v>0</v>
      </c>
      <c r="AA441" s="3">
        <f>IFERROR(VLOOKUP(Z441,Sections!$A:$E,5,FALSE),0)</f>
        <v>0</v>
      </c>
      <c r="AC441" s="3">
        <f>IFERROR(VLOOKUP(AB441,Sections!$A:$E,5,FALSE),0)</f>
        <v>0</v>
      </c>
      <c r="AE441" s="3">
        <f>IFERROR(VLOOKUP(AD441,Sections!$A:$E,5,FALSE),0)</f>
        <v>0</v>
      </c>
      <c r="AG441" s="3">
        <f>IFERROR(VLOOKUP(AF441,Sections!$A:$E,5,FALSE),0)</f>
        <v>0</v>
      </c>
      <c r="AI441" s="3">
        <f>IFERROR(VLOOKUP(AH441,Sections!$A:$E,5,FALSE),0)</f>
        <v>0</v>
      </c>
      <c r="AK441" s="3">
        <f>IFERROR(VLOOKUP(AJ441,Sections!$A:$E,5,FALSE),0)</f>
        <v>0</v>
      </c>
      <c r="AM441" s="3">
        <f>IFERROR(VLOOKUP(AL441,Sections!$A:$E,5,FALSE),0)</f>
        <v>0</v>
      </c>
      <c r="AO441" s="3">
        <f>IFERROR(VLOOKUP(AN441,Sections!$A:$E,5,FALSE),0)</f>
        <v>0</v>
      </c>
      <c r="AQ441" s="3">
        <f>IFERROR(VLOOKUP(AP441,Sections!$A:$E,5,FALSE),0)</f>
        <v>0</v>
      </c>
      <c r="AS441" s="3">
        <f>IFERROR(VLOOKUP(AR441,Sections!$A:$E,5,FALSE),0)</f>
        <v>0</v>
      </c>
      <c r="AU441" s="3">
        <f>IFERROR(VLOOKUP(AT441,Sections!$A:$E,5,FALSE),0)</f>
        <v>0</v>
      </c>
      <c r="AW441" s="3">
        <f>IFERROR(VLOOKUP(AV441,Sections!$A:$E,5,FALSE),0)</f>
        <v>0</v>
      </c>
    </row>
    <row r="442" spans="7:49" x14ac:dyDescent="0.25">
      <c r="G442" s="7">
        <f t="shared" si="6"/>
        <v>0</v>
      </c>
      <c r="I442" s="3">
        <f>IFERROR(VLOOKUP(H442,Sections!$A:$E,5,FALSE),0)</f>
        <v>0</v>
      </c>
      <c r="K442" s="3">
        <f>IFERROR(VLOOKUP(J442,Sections!$A:$E,5,FALSE),0)</f>
        <v>0</v>
      </c>
      <c r="M442" s="3">
        <f>IFERROR(VLOOKUP(L442,Sections!$A:$E,5,FALSE),0)</f>
        <v>0</v>
      </c>
      <c r="O442" s="3">
        <f>IFERROR(VLOOKUP(N442,Sections!$A:$E,5,FALSE),0)</f>
        <v>0</v>
      </c>
      <c r="Q442" s="3">
        <f>IFERROR(VLOOKUP(P442,Sections!$A:$E,5,FALSE),0)</f>
        <v>0</v>
      </c>
      <c r="S442" s="3">
        <f>IFERROR(VLOOKUP(R442,Sections!$A:$E,5,FALSE),0)</f>
        <v>0</v>
      </c>
      <c r="U442" s="3">
        <f>IFERROR(VLOOKUP(T442,Sections!$A:$E,5,FALSE),0)</f>
        <v>0</v>
      </c>
      <c r="W442" s="3">
        <f>IFERROR(VLOOKUP(V442,Sections!$A:$E,5,FALSE),0)</f>
        <v>0</v>
      </c>
      <c r="Y442" s="3">
        <f>IFERROR(VLOOKUP(X442,Sections!$A:$E,5,FALSE),0)</f>
        <v>0</v>
      </c>
      <c r="AA442" s="3">
        <f>IFERROR(VLOOKUP(Z442,Sections!$A:$E,5,FALSE),0)</f>
        <v>0</v>
      </c>
      <c r="AC442" s="3">
        <f>IFERROR(VLOOKUP(AB442,Sections!$A:$E,5,FALSE),0)</f>
        <v>0</v>
      </c>
      <c r="AE442" s="3">
        <f>IFERROR(VLOOKUP(AD442,Sections!$A:$E,5,FALSE),0)</f>
        <v>0</v>
      </c>
      <c r="AG442" s="3">
        <f>IFERROR(VLOOKUP(AF442,Sections!$A:$E,5,FALSE),0)</f>
        <v>0</v>
      </c>
      <c r="AI442" s="3">
        <f>IFERROR(VLOOKUP(AH442,Sections!$A:$E,5,FALSE),0)</f>
        <v>0</v>
      </c>
      <c r="AK442" s="3">
        <f>IFERROR(VLOOKUP(AJ442,Sections!$A:$E,5,FALSE),0)</f>
        <v>0</v>
      </c>
      <c r="AM442" s="3">
        <f>IFERROR(VLOOKUP(AL442,Sections!$A:$E,5,FALSE),0)</f>
        <v>0</v>
      </c>
      <c r="AO442" s="3">
        <f>IFERROR(VLOOKUP(AN442,Sections!$A:$E,5,FALSE),0)</f>
        <v>0</v>
      </c>
      <c r="AQ442" s="3">
        <f>IFERROR(VLOOKUP(AP442,Sections!$A:$E,5,FALSE),0)</f>
        <v>0</v>
      </c>
      <c r="AS442" s="3">
        <f>IFERROR(VLOOKUP(AR442,Sections!$A:$E,5,FALSE),0)</f>
        <v>0</v>
      </c>
      <c r="AU442" s="3">
        <f>IFERROR(VLOOKUP(AT442,Sections!$A:$E,5,FALSE),0)</f>
        <v>0</v>
      </c>
      <c r="AW442" s="3">
        <f>IFERROR(VLOOKUP(AV442,Sections!$A:$E,5,FALSE),0)</f>
        <v>0</v>
      </c>
    </row>
    <row r="443" spans="7:49" x14ac:dyDescent="0.25">
      <c r="G443" s="7">
        <f t="shared" si="6"/>
        <v>0</v>
      </c>
      <c r="I443" s="3">
        <f>IFERROR(VLOOKUP(H443,Sections!$A:$E,5,FALSE),0)</f>
        <v>0</v>
      </c>
      <c r="K443" s="3">
        <f>IFERROR(VLOOKUP(J443,Sections!$A:$E,5,FALSE),0)</f>
        <v>0</v>
      </c>
      <c r="M443" s="3">
        <f>IFERROR(VLOOKUP(L443,Sections!$A:$E,5,FALSE),0)</f>
        <v>0</v>
      </c>
      <c r="O443" s="3">
        <f>IFERROR(VLOOKUP(N443,Sections!$A:$E,5,FALSE),0)</f>
        <v>0</v>
      </c>
      <c r="Q443" s="3">
        <f>IFERROR(VLOOKUP(P443,Sections!$A:$E,5,FALSE),0)</f>
        <v>0</v>
      </c>
      <c r="S443" s="3">
        <f>IFERROR(VLOOKUP(R443,Sections!$A:$E,5,FALSE),0)</f>
        <v>0</v>
      </c>
      <c r="U443" s="3">
        <f>IFERROR(VLOOKUP(T443,Sections!$A:$E,5,FALSE),0)</f>
        <v>0</v>
      </c>
      <c r="W443" s="3">
        <f>IFERROR(VLOOKUP(V443,Sections!$A:$E,5,FALSE),0)</f>
        <v>0</v>
      </c>
      <c r="Y443" s="3">
        <f>IFERROR(VLOOKUP(X443,Sections!$A:$E,5,FALSE),0)</f>
        <v>0</v>
      </c>
      <c r="AA443" s="3">
        <f>IFERROR(VLOOKUP(Z443,Sections!$A:$E,5,FALSE),0)</f>
        <v>0</v>
      </c>
      <c r="AC443" s="3">
        <f>IFERROR(VLOOKUP(AB443,Sections!$A:$E,5,FALSE),0)</f>
        <v>0</v>
      </c>
      <c r="AE443" s="3">
        <f>IFERROR(VLOOKUP(AD443,Sections!$A:$E,5,FALSE),0)</f>
        <v>0</v>
      </c>
      <c r="AG443" s="3">
        <f>IFERROR(VLOOKUP(AF443,Sections!$A:$E,5,FALSE),0)</f>
        <v>0</v>
      </c>
      <c r="AI443" s="3">
        <f>IFERROR(VLOOKUP(AH443,Sections!$A:$E,5,FALSE),0)</f>
        <v>0</v>
      </c>
      <c r="AK443" s="3">
        <f>IFERROR(VLOOKUP(AJ443,Sections!$A:$E,5,FALSE),0)</f>
        <v>0</v>
      </c>
      <c r="AM443" s="3">
        <f>IFERROR(VLOOKUP(AL443,Sections!$A:$E,5,FALSE),0)</f>
        <v>0</v>
      </c>
      <c r="AO443" s="3">
        <f>IFERROR(VLOOKUP(AN443,Sections!$A:$E,5,FALSE),0)</f>
        <v>0</v>
      </c>
      <c r="AQ443" s="3">
        <f>IFERROR(VLOOKUP(AP443,Sections!$A:$E,5,FALSE),0)</f>
        <v>0</v>
      </c>
      <c r="AS443" s="3">
        <f>IFERROR(VLOOKUP(AR443,Sections!$A:$E,5,FALSE),0)</f>
        <v>0</v>
      </c>
      <c r="AU443" s="3">
        <f>IFERROR(VLOOKUP(AT443,Sections!$A:$E,5,FALSE),0)</f>
        <v>0</v>
      </c>
      <c r="AW443" s="3">
        <f>IFERROR(VLOOKUP(AV443,Sections!$A:$E,5,FALSE),0)</f>
        <v>0</v>
      </c>
    </row>
    <row r="444" spans="7:49" x14ac:dyDescent="0.25">
      <c r="G444" s="7">
        <f t="shared" si="6"/>
        <v>0</v>
      </c>
      <c r="I444" s="3">
        <f>IFERROR(VLOOKUP(H444,Sections!$A:$E,5,FALSE),0)</f>
        <v>0</v>
      </c>
      <c r="K444" s="3">
        <f>IFERROR(VLOOKUP(J444,Sections!$A:$E,5,FALSE),0)</f>
        <v>0</v>
      </c>
      <c r="M444" s="3">
        <f>IFERROR(VLOOKUP(L444,Sections!$A:$E,5,FALSE),0)</f>
        <v>0</v>
      </c>
      <c r="O444" s="3">
        <f>IFERROR(VLOOKUP(N444,Sections!$A:$E,5,FALSE),0)</f>
        <v>0</v>
      </c>
      <c r="Q444" s="3">
        <f>IFERROR(VLOOKUP(P444,Sections!$A:$E,5,FALSE),0)</f>
        <v>0</v>
      </c>
      <c r="S444" s="3">
        <f>IFERROR(VLOOKUP(R444,Sections!$A:$E,5,FALSE),0)</f>
        <v>0</v>
      </c>
      <c r="U444" s="3">
        <f>IFERROR(VLOOKUP(T444,Sections!$A:$E,5,FALSE),0)</f>
        <v>0</v>
      </c>
      <c r="W444" s="3">
        <f>IFERROR(VLOOKUP(V444,Sections!$A:$E,5,FALSE),0)</f>
        <v>0</v>
      </c>
      <c r="Y444" s="3">
        <f>IFERROR(VLOOKUP(X444,Sections!$A:$E,5,FALSE),0)</f>
        <v>0</v>
      </c>
      <c r="AA444" s="3">
        <f>IFERROR(VLOOKUP(Z444,Sections!$A:$E,5,FALSE),0)</f>
        <v>0</v>
      </c>
      <c r="AC444" s="3">
        <f>IFERROR(VLOOKUP(AB444,Sections!$A:$E,5,FALSE),0)</f>
        <v>0</v>
      </c>
      <c r="AE444" s="3">
        <f>IFERROR(VLOOKUP(AD444,Sections!$A:$E,5,FALSE),0)</f>
        <v>0</v>
      </c>
      <c r="AG444" s="3">
        <f>IFERROR(VLOOKUP(AF444,Sections!$A:$E,5,FALSE),0)</f>
        <v>0</v>
      </c>
      <c r="AI444" s="3">
        <f>IFERROR(VLOOKUP(AH444,Sections!$A:$E,5,FALSE),0)</f>
        <v>0</v>
      </c>
      <c r="AK444" s="3">
        <f>IFERROR(VLOOKUP(AJ444,Sections!$A:$E,5,FALSE),0)</f>
        <v>0</v>
      </c>
      <c r="AM444" s="3">
        <f>IFERROR(VLOOKUP(AL444,Sections!$A:$E,5,FALSE),0)</f>
        <v>0</v>
      </c>
      <c r="AO444" s="3">
        <f>IFERROR(VLOOKUP(AN444,Sections!$A:$E,5,FALSE),0)</f>
        <v>0</v>
      </c>
      <c r="AQ444" s="3">
        <f>IFERROR(VLOOKUP(AP444,Sections!$A:$E,5,FALSE),0)</f>
        <v>0</v>
      </c>
      <c r="AS444" s="3">
        <f>IFERROR(VLOOKUP(AR444,Sections!$A:$E,5,FALSE),0)</f>
        <v>0</v>
      </c>
      <c r="AU444" s="3">
        <f>IFERROR(VLOOKUP(AT444,Sections!$A:$E,5,FALSE),0)</f>
        <v>0</v>
      </c>
      <c r="AW444" s="3">
        <f>IFERROR(VLOOKUP(AV444,Sections!$A:$E,5,FALSE),0)</f>
        <v>0</v>
      </c>
    </row>
    <row r="445" spans="7:49" x14ac:dyDescent="0.25">
      <c r="G445" s="7">
        <f t="shared" si="6"/>
        <v>0</v>
      </c>
      <c r="I445" s="3">
        <f>IFERROR(VLOOKUP(H445,Sections!$A:$E,5,FALSE),0)</f>
        <v>0</v>
      </c>
      <c r="K445" s="3">
        <f>IFERROR(VLOOKUP(J445,Sections!$A:$E,5,FALSE),0)</f>
        <v>0</v>
      </c>
      <c r="M445" s="3">
        <f>IFERROR(VLOOKUP(L445,Sections!$A:$E,5,FALSE),0)</f>
        <v>0</v>
      </c>
      <c r="O445" s="3">
        <f>IFERROR(VLOOKUP(N445,Sections!$A:$E,5,FALSE),0)</f>
        <v>0</v>
      </c>
      <c r="Q445" s="3">
        <f>IFERROR(VLOOKUP(P445,Sections!$A:$E,5,FALSE),0)</f>
        <v>0</v>
      </c>
      <c r="S445" s="3">
        <f>IFERROR(VLOOKUP(R445,Sections!$A:$E,5,FALSE),0)</f>
        <v>0</v>
      </c>
      <c r="U445" s="3">
        <f>IFERROR(VLOOKUP(T445,Sections!$A:$E,5,FALSE),0)</f>
        <v>0</v>
      </c>
      <c r="W445" s="3">
        <f>IFERROR(VLOOKUP(V445,Sections!$A:$E,5,FALSE),0)</f>
        <v>0</v>
      </c>
      <c r="Y445" s="3">
        <f>IFERROR(VLOOKUP(X445,Sections!$A:$E,5,FALSE),0)</f>
        <v>0</v>
      </c>
      <c r="AA445" s="3">
        <f>IFERROR(VLOOKUP(Z445,Sections!$A:$E,5,FALSE),0)</f>
        <v>0</v>
      </c>
      <c r="AC445" s="3">
        <f>IFERROR(VLOOKUP(AB445,Sections!$A:$E,5,FALSE),0)</f>
        <v>0</v>
      </c>
      <c r="AE445" s="3">
        <f>IFERROR(VLOOKUP(AD445,Sections!$A:$E,5,FALSE),0)</f>
        <v>0</v>
      </c>
      <c r="AG445" s="3">
        <f>IFERROR(VLOOKUP(AF445,Sections!$A:$E,5,FALSE),0)</f>
        <v>0</v>
      </c>
      <c r="AI445" s="3">
        <f>IFERROR(VLOOKUP(AH445,Sections!$A:$E,5,FALSE),0)</f>
        <v>0</v>
      </c>
      <c r="AK445" s="3">
        <f>IFERROR(VLOOKUP(AJ445,Sections!$A:$E,5,FALSE),0)</f>
        <v>0</v>
      </c>
      <c r="AM445" s="3">
        <f>IFERROR(VLOOKUP(AL445,Sections!$A:$E,5,FALSE),0)</f>
        <v>0</v>
      </c>
      <c r="AO445" s="3">
        <f>IFERROR(VLOOKUP(AN445,Sections!$A:$E,5,FALSE),0)</f>
        <v>0</v>
      </c>
      <c r="AQ445" s="3">
        <f>IFERROR(VLOOKUP(AP445,Sections!$A:$E,5,FALSE),0)</f>
        <v>0</v>
      </c>
      <c r="AS445" s="3">
        <f>IFERROR(VLOOKUP(AR445,Sections!$A:$E,5,FALSE),0)</f>
        <v>0</v>
      </c>
      <c r="AU445" s="3">
        <f>IFERROR(VLOOKUP(AT445,Sections!$A:$E,5,FALSE),0)</f>
        <v>0</v>
      </c>
      <c r="AW445" s="3">
        <f>IFERROR(VLOOKUP(AV445,Sections!$A:$E,5,FALSE),0)</f>
        <v>0</v>
      </c>
    </row>
    <row r="446" spans="7:49" x14ac:dyDescent="0.25">
      <c r="G446" s="7">
        <f t="shared" si="6"/>
        <v>0</v>
      </c>
      <c r="I446" s="3">
        <f>IFERROR(VLOOKUP(H446,Sections!$A:$E,5,FALSE),0)</f>
        <v>0</v>
      </c>
      <c r="K446" s="3">
        <f>IFERROR(VLOOKUP(J446,Sections!$A:$E,5,FALSE),0)</f>
        <v>0</v>
      </c>
      <c r="M446" s="3">
        <f>IFERROR(VLOOKUP(L446,Sections!$A:$E,5,FALSE),0)</f>
        <v>0</v>
      </c>
      <c r="O446" s="3">
        <f>IFERROR(VLOOKUP(N446,Sections!$A:$E,5,FALSE),0)</f>
        <v>0</v>
      </c>
      <c r="Q446" s="3">
        <f>IFERROR(VLOOKUP(P446,Sections!$A:$E,5,FALSE),0)</f>
        <v>0</v>
      </c>
      <c r="S446" s="3">
        <f>IFERROR(VLOOKUP(R446,Sections!$A:$E,5,FALSE),0)</f>
        <v>0</v>
      </c>
      <c r="U446" s="3">
        <f>IFERROR(VLOOKUP(T446,Sections!$A:$E,5,FALSE),0)</f>
        <v>0</v>
      </c>
      <c r="W446" s="3">
        <f>IFERROR(VLOOKUP(V446,Sections!$A:$E,5,FALSE),0)</f>
        <v>0</v>
      </c>
      <c r="Y446" s="3">
        <f>IFERROR(VLOOKUP(X446,Sections!$A:$E,5,FALSE),0)</f>
        <v>0</v>
      </c>
      <c r="AA446" s="3">
        <f>IFERROR(VLOOKUP(Z446,Sections!$A:$E,5,FALSE),0)</f>
        <v>0</v>
      </c>
      <c r="AC446" s="3">
        <f>IFERROR(VLOOKUP(AB446,Sections!$A:$E,5,FALSE),0)</f>
        <v>0</v>
      </c>
      <c r="AE446" s="3">
        <f>IFERROR(VLOOKUP(AD446,Sections!$A:$E,5,FALSE),0)</f>
        <v>0</v>
      </c>
      <c r="AG446" s="3">
        <f>IFERROR(VLOOKUP(AF446,Sections!$A:$E,5,FALSE),0)</f>
        <v>0</v>
      </c>
      <c r="AI446" s="3">
        <f>IFERROR(VLOOKUP(AH446,Sections!$A:$E,5,FALSE),0)</f>
        <v>0</v>
      </c>
      <c r="AK446" s="3">
        <f>IFERROR(VLOOKUP(AJ446,Sections!$A:$E,5,FALSE),0)</f>
        <v>0</v>
      </c>
      <c r="AM446" s="3">
        <f>IFERROR(VLOOKUP(AL446,Sections!$A:$E,5,FALSE),0)</f>
        <v>0</v>
      </c>
      <c r="AO446" s="3">
        <f>IFERROR(VLOOKUP(AN446,Sections!$A:$E,5,FALSE),0)</f>
        <v>0</v>
      </c>
      <c r="AQ446" s="3">
        <f>IFERROR(VLOOKUP(AP446,Sections!$A:$E,5,FALSE),0)</f>
        <v>0</v>
      </c>
      <c r="AS446" s="3">
        <f>IFERROR(VLOOKUP(AR446,Sections!$A:$E,5,FALSE),0)</f>
        <v>0</v>
      </c>
      <c r="AU446" s="3">
        <f>IFERROR(VLOOKUP(AT446,Sections!$A:$E,5,FALSE),0)</f>
        <v>0</v>
      </c>
      <c r="AW446" s="3">
        <f>IFERROR(VLOOKUP(AV446,Sections!$A:$E,5,FALSE),0)</f>
        <v>0</v>
      </c>
    </row>
    <row r="447" spans="7:49" x14ac:dyDescent="0.25">
      <c r="G447" s="7">
        <f t="shared" si="6"/>
        <v>0</v>
      </c>
      <c r="I447" s="3">
        <f>IFERROR(VLOOKUP(H447,Sections!$A:$E,5,FALSE),0)</f>
        <v>0</v>
      </c>
      <c r="K447" s="3">
        <f>IFERROR(VLOOKUP(J447,Sections!$A:$E,5,FALSE),0)</f>
        <v>0</v>
      </c>
      <c r="M447" s="3">
        <f>IFERROR(VLOOKUP(L447,Sections!$A:$E,5,FALSE),0)</f>
        <v>0</v>
      </c>
      <c r="O447" s="3">
        <f>IFERROR(VLOOKUP(N447,Sections!$A:$E,5,FALSE),0)</f>
        <v>0</v>
      </c>
      <c r="Q447" s="3">
        <f>IFERROR(VLOOKUP(P447,Sections!$A:$E,5,FALSE),0)</f>
        <v>0</v>
      </c>
      <c r="S447" s="3">
        <f>IFERROR(VLOOKUP(R447,Sections!$A:$E,5,FALSE),0)</f>
        <v>0</v>
      </c>
      <c r="U447" s="3">
        <f>IFERROR(VLOOKUP(T447,Sections!$A:$E,5,FALSE),0)</f>
        <v>0</v>
      </c>
      <c r="W447" s="3">
        <f>IFERROR(VLOOKUP(V447,Sections!$A:$E,5,FALSE),0)</f>
        <v>0</v>
      </c>
      <c r="Y447" s="3">
        <f>IFERROR(VLOOKUP(X447,Sections!$A:$E,5,FALSE),0)</f>
        <v>0</v>
      </c>
      <c r="AA447" s="3">
        <f>IFERROR(VLOOKUP(Z447,Sections!$A:$E,5,FALSE),0)</f>
        <v>0</v>
      </c>
      <c r="AC447" s="3">
        <f>IFERROR(VLOOKUP(AB447,Sections!$A:$E,5,FALSE),0)</f>
        <v>0</v>
      </c>
      <c r="AE447" s="3">
        <f>IFERROR(VLOOKUP(AD447,Sections!$A:$E,5,FALSE),0)</f>
        <v>0</v>
      </c>
      <c r="AG447" s="3">
        <f>IFERROR(VLOOKUP(AF447,Sections!$A:$E,5,FALSE),0)</f>
        <v>0</v>
      </c>
      <c r="AI447" s="3">
        <f>IFERROR(VLOOKUP(AH447,Sections!$A:$E,5,FALSE),0)</f>
        <v>0</v>
      </c>
      <c r="AK447" s="3">
        <f>IFERROR(VLOOKUP(AJ447,Sections!$A:$E,5,FALSE),0)</f>
        <v>0</v>
      </c>
      <c r="AM447" s="3">
        <f>IFERROR(VLOOKUP(AL447,Sections!$A:$E,5,FALSE),0)</f>
        <v>0</v>
      </c>
      <c r="AO447" s="3">
        <f>IFERROR(VLOOKUP(AN447,Sections!$A:$E,5,FALSE),0)</f>
        <v>0</v>
      </c>
      <c r="AQ447" s="3">
        <f>IFERROR(VLOOKUP(AP447,Sections!$A:$E,5,FALSE),0)</f>
        <v>0</v>
      </c>
      <c r="AS447" s="3">
        <f>IFERROR(VLOOKUP(AR447,Sections!$A:$E,5,FALSE),0)</f>
        <v>0</v>
      </c>
      <c r="AU447" s="3">
        <f>IFERROR(VLOOKUP(AT447,Sections!$A:$E,5,FALSE),0)</f>
        <v>0</v>
      </c>
      <c r="AW447" s="3">
        <f>IFERROR(VLOOKUP(AV447,Sections!$A:$E,5,FALSE),0)</f>
        <v>0</v>
      </c>
    </row>
    <row r="448" spans="7:49" x14ac:dyDescent="0.25">
      <c r="G448" s="7">
        <f t="shared" si="6"/>
        <v>0</v>
      </c>
      <c r="I448" s="3">
        <f>IFERROR(VLOOKUP(H448,Sections!$A:$E,5,FALSE),0)</f>
        <v>0</v>
      </c>
      <c r="K448" s="3">
        <f>IFERROR(VLOOKUP(J448,Sections!$A:$E,5,FALSE),0)</f>
        <v>0</v>
      </c>
      <c r="M448" s="3">
        <f>IFERROR(VLOOKUP(L448,Sections!$A:$E,5,FALSE),0)</f>
        <v>0</v>
      </c>
      <c r="O448" s="3">
        <f>IFERROR(VLOOKUP(N448,Sections!$A:$E,5,FALSE),0)</f>
        <v>0</v>
      </c>
      <c r="Q448" s="3">
        <f>IFERROR(VLOOKUP(P448,Sections!$A:$E,5,FALSE),0)</f>
        <v>0</v>
      </c>
      <c r="S448" s="3">
        <f>IFERROR(VLOOKUP(R448,Sections!$A:$E,5,FALSE),0)</f>
        <v>0</v>
      </c>
      <c r="U448" s="3">
        <f>IFERROR(VLOOKUP(T448,Sections!$A:$E,5,FALSE),0)</f>
        <v>0</v>
      </c>
      <c r="W448" s="3">
        <f>IFERROR(VLOOKUP(V448,Sections!$A:$E,5,FALSE),0)</f>
        <v>0</v>
      </c>
      <c r="Y448" s="3">
        <f>IFERROR(VLOOKUP(X448,Sections!$A:$E,5,FALSE),0)</f>
        <v>0</v>
      </c>
      <c r="AA448" s="3">
        <f>IFERROR(VLOOKUP(Z448,Sections!$A:$E,5,FALSE),0)</f>
        <v>0</v>
      </c>
      <c r="AC448" s="3">
        <f>IFERROR(VLOOKUP(AB448,Sections!$A:$E,5,FALSE),0)</f>
        <v>0</v>
      </c>
      <c r="AE448" s="3">
        <f>IFERROR(VLOOKUP(AD448,Sections!$A:$E,5,FALSE),0)</f>
        <v>0</v>
      </c>
      <c r="AG448" s="3">
        <f>IFERROR(VLOOKUP(AF448,Sections!$A:$E,5,FALSE),0)</f>
        <v>0</v>
      </c>
      <c r="AI448" s="3">
        <f>IFERROR(VLOOKUP(AH448,Sections!$A:$E,5,FALSE),0)</f>
        <v>0</v>
      </c>
      <c r="AK448" s="3">
        <f>IFERROR(VLOOKUP(AJ448,Sections!$A:$E,5,FALSE),0)</f>
        <v>0</v>
      </c>
      <c r="AM448" s="3">
        <f>IFERROR(VLOOKUP(AL448,Sections!$A:$E,5,FALSE),0)</f>
        <v>0</v>
      </c>
      <c r="AO448" s="3">
        <f>IFERROR(VLOOKUP(AN448,Sections!$A:$E,5,FALSE),0)</f>
        <v>0</v>
      </c>
      <c r="AQ448" s="3">
        <f>IFERROR(VLOOKUP(AP448,Sections!$A:$E,5,FALSE),0)</f>
        <v>0</v>
      </c>
      <c r="AS448" s="3">
        <f>IFERROR(VLOOKUP(AR448,Sections!$A:$E,5,FALSE),0)</f>
        <v>0</v>
      </c>
      <c r="AU448" s="3">
        <f>IFERROR(VLOOKUP(AT448,Sections!$A:$E,5,FALSE),0)</f>
        <v>0</v>
      </c>
      <c r="AW448" s="3">
        <f>IFERROR(VLOOKUP(AV448,Sections!$A:$E,5,FALSE),0)</f>
        <v>0</v>
      </c>
    </row>
    <row r="449" spans="7:49" x14ac:dyDescent="0.25">
      <c r="G449" s="7">
        <f t="shared" si="6"/>
        <v>0</v>
      </c>
      <c r="I449" s="3">
        <f>IFERROR(VLOOKUP(H449,Sections!$A:$E,5,FALSE),0)</f>
        <v>0</v>
      </c>
      <c r="K449" s="3">
        <f>IFERROR(VLOOKUP(J449,Sections!$A:$E,5,FALSE),0)</f>
        <v>0</v>
      </c>
      <c r="M449" s="3">
        <f>IFERROR(VLOOKUP(L449,Sections!$A:$E,5,FALSE),0)</f>
        <v>0</v>
      </c>
      <c r="O449" s="3">
        <f>IFERROR(VLOOKUP(N449,Sections!$A:$E,5,FALSE),0)</f>
        <v>0</v>
      </c>
      <c r="Q449" s="3">
        <f>IFERROR(VLOOKUP(P449,Sections!$A:$E,5,FALSE),0)</f>
        <v>0</v>
      </c>
      <c r="S449" s="3">
        <f>IFERROR(VLOOKUP(R449,Sections!$A:$E,5,FALSE),0)</f>
        <v>0</v>
      </c>
      <c r="U449" s="3">
        <f>IFERROR(VLOOKUP(T449,Sections!$A:$E,5,FALSE),0)</f>
        <v>0</v>
      </c>
      <c r="W449" s="3">
        <f>IFERROR(VLOOKUP(V449,Sections!$A:$E,5,FALSE),0)</f>
        <v>0</v>
      </c>
      <c r="Y449" s="3">
        <f>IFERROR(VLOOKUP(X449,Sections!$A:$E,5,FALSE),0)</f>
        <v>0</v>
      </c>
      <c r="AA449" s="3">
        <f>IFERROR(VLOOKUP(Z449,Sections!$A:$E,5,FALSE),0)</f>
        <v>0</v>
      </c>
      <c r="AC449" s="3">
        <f>IFERROR(VLOOKUP(AB449,Sections!$A:$E,5,FALSE),0)</f>
        <v>0</v>
      </c>
      <c r="AE449" s="3">
        <f>IFERROR(VLOOKUP(AD449,Sections!$A:$E,5,FALSE),0)</f>
        <v>0</v>
      </c>
      <c r="AG449" s="3">
        <f>IFERROR(VLOOKUP(AF449,Sections!$A:$E,5,FALSE),0)</f>
        <v>0</v>
      </c>
      <c r="AI449" s="3">
        <f>IFERROR(VLOOKUP(AH449,Sections!$A:$E,5,FALSE),0)</f>
        <v>0</v>
      </c>
      <c r="AK449" s="3">
        <f>IFERROR(VLOOKUP(AJ449,Sections!$A:$E,5,FALSE),0)</f>
        <v>0</v>
      </c>
      <c r="AM449" s="3">
        <f>IFERROR(VLOOKUP(AL449,Sections!$A:$E,5,FALSE),0)</f>
        <v>0</v>
      </c>
      <c r="AO449" s="3">
        <f>IFERROR(VLOOKUP(AN449,Sections!$A:$E,5,FALSE),0)</f>
        <v>0</v>
      </c>
      <c r="AQ449" s="3">
        <f>IFERROR(VLOOKUP(AP449,Sections!$A:$E,5,FALSE),0)</f>
        <v>0</v>
      </c>
      <c r="AS449" s="3">
        <f>IFERROR(VLOOKUP(AR449,Sections!$A:$E,5,FALSE),0)</f>
        <v>0</v>
      </c>
      <c r="AU449" s="3">
        <f>IFERROR(VLOOKUP(AT449,Sections!$A:$E,5,FALSE),0)</f>
        <v>0</v>
      </c>
      <c r="AW449" s="3">
        <f>IFERROR(VLOOKUP(AV449,Sections!$A:$E,5,FALSE),0)</f>
        <v>0</v>
      </c>
    </row>
    <row r="450" spans="7:49" x14ac:dyDescent="0.25">
      <c r="G450" s="7">
        <f t="shared" si="6"/>
        <v>0</v>
      </c>
      <c r="I450" s="3">
        <f>IFERROR(VLOOKUP(H450,Sections!$A:$E,5,FALSE),0)</f>
        <v>0</v>
      </c>
      <c r="K450" s="3">
        <f>IFERROR(VLOOKUP(J450,Sections!$A:$E,5,FALSE),0)</f>
        <v>0</v>
      </c>
      <c r="M450" s="3">
        <f>IFERROR(VLOOKUP(L450,Sections!$A:$E,5,FALSE),0)</f>
        <v>0</v>
      </c>
      <c r="O450" s="3">
        <f>IFERROR(VLOOKUP(N450,Sections!$A:$E,5,FALSE),0)</f>
        <v>0</v>
      </c>
      <c r="Q450" s="3">
        <f>IFERROR(VLOOKUP(P450,Sections!$A:$E,5,FALSE),0)</f>
        <v>0</v>
      </c>
      <c r="S450" s="3">
        <f>IFERROR(VLOOKUP(R450,Sections!$A:$E,5,FALSE),0)</f>
        <v>0</v>
      </c>
      <c r="U450" s="3">
        <f>IFERROR(VLOOKUP(T450,Sections!$A:$E,5,FALSE),0)</f>
        <v>0</v>
      </c>
      <c r="W450" s="3">
        <f>IFERROR(VLOOKUP(V450,Sections!$A:$E,5,FALSE),0)</f>
        <v>0</v>
      </c>
      <c r="Y450" s="3">
        <f>IFERROR(VLOOKUP(X450,Sections!$A:$E,5,FALSE),0)</f>
        <v>0</v>
      </c>
      <c r="AA450" s="3">
        <f>IFERROR(VLOOKUP(Z450,Sections!$A:$E,5,FALSE),0)</f>
        <v>0</v>
      </c>
      <c r="AC450" s="3">
        <f>IFERROR(VLOOKUP(AB450,Sections!$A:$E,5,FALSE),0)</f>
        <v>0</v>
      </c>
      <c r="AE450" s="3">
        <f>IFERROR(VLOOKUP(AD450,Sections!$A:$E,5,FALSE),0)</f>
        <v>0</v>
      </c>
      <c r="AG450" s="3">
        <f>IFERROR(VLOOKUP(AF450,Sections!$A:$E,5,FALSE),0)</f>
        <v>0</v>
      </c>
      <c r="AI450" s="3">
        <f>IFERROR(VLOOKUP(AH450,Sections!$A:$E,5,FALSE),0)</f>
        <v>0</v>
      </c>
      <c r="AK450" s="3">
        <f>IFERROR(VLOOKUP(AJ450,Sections!$A:$E,5,FALSE),0)</f>
        <v>0</v>
      </c>
      <c r="AM450" s="3">
        <f>IFERROR(VLOOKUP(AL450,Sections!$A:$E,5,FALSE),0)</f>
        <v>0</v>
      </c>
      <c r="AO450" s="3">
        <f>IFERROR(VLOOKUP(AN450,Sections!$A:$E,5,FALSE),0)</f>
        <v>0</v>
      </c>
      <c r="AQ450" s="3">
        <f>IFERROR(VLOOKUP(AP450,Sections!$A:$E,5,FALSE),0)</f>
        <v>0</v>
      </c>
      <c r="AS450" s="3">
        <f>IFERROR(VLOOKUP(AR450,Sections!$A:$E,5,FALSE),0)</f>
        <v>0</v>
      </c>
      <c r="AU450" s="3">
        <f>IFERROR(VLOOKUP(AT450,Sections!$A:$E,5,FALSE),0)</f>
        <v>0</v>
      </c>
      <c r="AW450" s="3">
        <f>IFERROR(VLOOKUP(AV450,Sections!$A:$E,5,FALSE),0)</f>
        <v>0</v>
      </c>
    </row>
    <row r="451" spans="7:49" x14ac:dyDescent="0.25">
      <c r="G451" s="7">
        <f t="shared" si="6"/>
        <v>0</v>
      </c>
      <c r="I451" s="3">
        <f>IFERROR(VLOOKUP(H451,Sections!$A:$E,5,FALSE),0)</f>
        <v>0</v>
      </c>
      <c r="K451" s="3">
        <f>IFERROR(VLOOKUP(J451,Sections!$A:$E,5,FALSE),0)</f>
        <v>0</v>
      </c>
      <c r="M451" s="3">
        <f>IFERROR(VLOOKUP(L451,Sections!$A:$E,5,FALSE),0)</f>
        <v>0</v>
      </c>
      <c r="O451" s="3">
        <f>IFERROR(VLOOKUP(N451,Sections!$A:$E,5,FALSE),0)</f>
        <v>0</v>
      </c>
      <c r="Q451" s="3">
        <f>IFERROR(VLOOKUP(P451,Sections!$A:$E,5,FALSE),0)</f>
        <v>0</v>
      </c>
      <c r="S451" s="3">
        <f>IFERROR(VLOOKUP(R451,Sections!$A:$E,5,FALSE),0)</f>
        <v>0</v>
      </c>
      <c r="U451" s="3">
        <f>IFERROR(VLOOKUP(T451,Sections!$A:$E,5,FALSE),0)</f>
        <v>0</v>
      </c>
      <c r="W451" s="3">
        <f>IFERROR(VLOOKUP(V451,Sections!$A:$E,5,FALSE),0)</f>
        <v>0</v>
      </c>
      <c r="Y451" s="3">
        <f>IFERROR(VLOOKUP(X451,Sections!$A:$E,5,FALSE),0)</f>
        <v>0</v>
      </c>
      <c r="AA451" s="3">
        <f>IFERROR(VLOOKUP(Z451,Sections!$A:$E,5,FALSE),0)</f>
        <v>0</v>
      </c>
      <c r="AC451" s="3">
        <f>IFERROR(VLOOKUP(AB451,Sections!$A:$E,5,FALSE),0)</f>
        <v>0</v>
      </c>
      <c r="AE451" s="3">
        <f>IFERROR(VLOOKUP(AD451,Sections!$A:$E,5,FALSE),0)</f>
        <v>0</v>
      </c>
      <c r="AG451" s="3">
        <f>IFERROR(VLOOKUP(AF451,Sections!$A:$E,5,FALSE),0)</f>
        <v>0</v>
      </c>
      <c r="AI451" s="3">
        <f>IFERROR(VLOOKUP(AH451,Sections!$A:$E,5,FALSE),0)</f>
        <v>0</v>
      </c>
      <c r="AK451" s="3">
        <f>IFERROR(VLOOKUP(AJ451,Sections!$A:$E,5,FALSE),0)</f>
        <v>0</v>
      </c>
      <c r="AM451" s="3">
        <f>IFERROR(VLOOKUP(AL451,Sections!$A:$E,5,FALSE),0)</f>
        <v>0</v>
      </c>
      <c r="AO451" s="3">
        <f>IFERROR(VLOOKUP(AN451,Sections!$A:$E,5,FALSE),0)</f>
        <v>0</v>
      </c>
      <c r="AQ451" s="3">
        <f>IFERROR(VLOOKUP(AP451,Sections!$A:$E,5,FALSE),0)</f>
        <v>0</v>
      </c>
      <c r="AS451" s="3">
        <f>IFERROR(VLOOKUP(AR451,Sections!$A:$E,5,FALSE),0)</f>
        <v>0</v>
      </c>
      <c r="AU451" s="3">
        <f>IFERROR(VLOOKUP(AT451,Sections!$A:$E,5,FALSE),0)</f>
        <v>0</v>
      </c>
      <c r="AW451" s="3">
        <f>IFERROR(VLOOKUP(AV451,Sections!$A:$E,5,FALSE),0)</f>
        <v>0</v>
      </c>
    </row>
    <row r="452" spans="7:49" x14ac:dyDescent="0.25">
      <c r="G452" s="7">
        <f t="shared" ref="G452:G500" si="7">SUM(I452,K452,M452,O452,Q452,S452,U452,W452,Y452,AA452,AC452,AE452,AG452,AI452,AK452,AM452,AO452,AQ452,AS452,AU452,AW452)</f>
        <v>0</v>
      </c>
      <c r="I452" s="3">
        <f>IFERROR(VLOOKUP(H452,Sections!$A:$E,5,FALSE),0)</f>
        <v>0</v>
      </c>
      <c r="K452" s="3">
        <f>IFERROR(VLOOKUP(J452,Sections!$A:$E,5,FALSE),0)</f>
        <v>0</v>
      </c>
      <c r="M452" s="3">
        <f>IFERROR(VLOOKUP(L452,Sections!$A:$E,5,FALSE),0)</f>
        <v>0</v>
      </c>
      <c r="O452" s="3">
        <f>IFERROR(VLOOKUP(N452,Sections!$A:$E,5,FALSE),0)</f>
        <v>0</v>
      </c>
      <c r="Q452" s="3">
        <f>IFERROR(VLOOKUP(P452,Sections!$A:$E,5,FALSE),0)</f>
        <v>0</v>
      </c>
      <c r="S452" s="3">
        <f>IFERROR(VLOOKUP(R452,Sections!$A:$E,5,FALSE),0)</f>
        <v>0</v>
      </c>
      <c r="U452" s="3">
        <f>IFERROR(VLOOKUP(T452,Sections!$A:$E,5,FALSE),0)</f>
        <v>0</v>
      </c>
      <c r="W452" s="3">
        <f>IFERROR(VLOOKUP(V452,Sections!$A:$E,5,FALSE),0)</f>
        <v>0</v>
      </c>
      <c r="Y452" s="3">
        <f>IFERROR(VLOOKUP(X452,Sections!$A:$E,5,FALSE),0)</f>
        <v>0</v>
      </c>
      <c r="AA452" s="3">
        <f>IFERROR(VLOOKUP(Z452,Sections!$A:$E,5,FALSE),0)</f>
        <v>0</v>
      </c>
      <c r="AC452" s="3">
        <f>IFERROR(VLOOKUP(AB452,Sections!$A:$E,5,FALSE),0)</f>
        <v>0</v>
      </c>
      <c r="AE452" s="3">
        <f>IFERROR(VLOOKUP(AD452,Sections!$A:$E,5,FALSE),0)</f>
        <v>0</v>
      </c>
      <c r="AG452" s="3">
        <f>IFERROR(VLOOKUP(AF452,Sections!$A:$E,5,FALSE),0)</f>
        <v>0</v>
      </c>
      <c r="AI452" s="3">
        <f>IFERROR(VLOOKUP(AH452,Sections!$A:$E,5,FALSE),0)</f>
        <v>0</v>
      </c>
      <c r="AK452" s="3">
        <f>IFERROR(VLOOKUP(AJ452,Sections!$A:$E,5,FALSE),0)</f>
        <v>0</v>
      </c>
      <c r="AM452" s="3">
        <f>IFERROR(VLOOKUP(AL452,Sections!$A:$E,5,FALSE),0)</f>
        <v>0</v>
      </c>
      <c r="AO452" s="3">
        <f>IFERROR(VLOOKUP(AN452,Sections!$A:$E,5,FALSE),0)</f>
        <v>0</v>
      </c>
      <c r="AQ452" s="3">
        <f>IFERROR(VLOOKUP(AP452,Sections!$A:$E,5,FALSE),0)</f>
        <v>0</v>
      </c>
      <c r="AS452" s="3">
        <f>IFERROR(VLOOKUP(AR452,Sections!$A:$E,5,FALSE),0)</f>
        <v>0</v>
      </c>
      <c r="AU452" s="3">
        <f>IFERROR(VLOOKUP(AT452,Sections!$A:$E,5,FALSE),0)</f>
        <v>0</v>
      </c>
      <c r="AW452" s="3">
        <f>IFERROR(VLOOKUP(AV452,Sections!$A:$E,5,FALSE),0)</f>
        <v>0</v>
      </c>
    </row>
    <row r="453" spans="7:49" x14ac:dyDescent="0.25">
      <c r="G453" s="7">
        <f t="shared" si="7"/>
        <v>0</v>
      </c>
      <c r="I453" s="3">
        <f>IFERROR(VLOOKUP(H453,Sections!$A:$E,5,FALSE),0)</f>
        <v>0</v>
      </c>
      <c r="K453" s="3">
        <f>IFERROR(VLOOKUP(J453,Sections!$A:$E,5,FALSE),0)</f>
        <v>0</v>
      </c>
      <c r="M453" s="3">
        <f>IFERROR(VLOOKUP(L453,Sections!$A:$E,5,FALSE),0)</f>
        <v>0</v>
      </c>
      <c r="O453" s="3">
        <f>IFERROR(VLOOKUP(N453,Sections!$A:$E,5,FALSE),0)</f>
        <v>0</v>
      </c>
      <c r="Q453" s="3">
        <f>IFERROR(VLOOKUP(P453,Sections!$A:$E,5,FALSE),0)</f>
        <v>0</v>
      </c>
      <c r="S453" s="3">
        <f>IFERROR(VLOOKUP(R453,Sections!$A:$E,5,FALSE),0)</f>
        <v>0</v>
      </c>
      <c r="U453" s="3">
        <f>IFERROR(VLOOKUP(T453,Sections!$A:$E,5,FALSE),0)</f>
        <v>0</v>
      </c>
      <c r="W453" s="3">
        <f>IFERROR(VLOOKUP(V453,Sections!$A:$E,5,FALSE),0)</f>
        <v>0</v>
      </c>
      <c r="Y453" s="3">
        <f>IFERROR(VLOOKUP(X453,Sections!$A:$E,5,FALSE),0)</f>
        <v>0</v>
      </c>
      <c r="AA453" s="3">
        <f>IFERROR(VLOOKUP(Z453,Sections!$A:$E,5,FALSE),0)</f>
        <v>0</v>
      </c>
      <c r="AC453" s="3">
        <f>IFERROR(VLOOKUP(AB453,Sections!$A:$E,5,FALSE),0)</f>
        <v>0</v>
      </c>
      <c r="AE453" s="3">
        <f>IFERROR(VLOOKUP(AD453,Sections!$A:$E,5,FALSE),0)</f>
        <v>0</v>
      </c>
      <c r="AG453" s="3">
        <f>IFERROR(VLOOKUP(AF453,Sections!$A:$E,5,FALSE),0)</f>
        <v>0</v>
      </c>
      <c r="AI453" s="3">
        <f>IFERROR(VLOOKUP(AH453,Sections!$A:$E,5,FALSE),0)</f>
        <v>0</v>
      </c>
      <c r="AK453" s="3">
        <f>IFERROR(VLOOKUP(AJ453,Sections!$A:$E,5,FALSE),0)</f>
        <v>0</v>
      </c>
      <c r="AM453" s="3">
        <f>IFERROR(VLOOKUP(AL453,Sections!$A:$E,5,FALSE),0)</f>
        <v>0</v>
      </c>
      <c r="AO453" s="3">
        <f>IFERROR(VLOOKUP(AN453,Sections!$A:$E,5,FALSE),0)</f>
        <v>0</v>
      </c>
      <c r="AQ453" s="3">
        <f>IFERROR(VLOOKUP(AP453,Sections!$A:$E,5,FALSE),0)</f>
        <v>0</v>
      </c>
      <c r="AS453" s="3">
        <f>IFERROR(VLOOKUP(AR453,Sections!$A:$E,5,FALSE),0)</f>
        <v>0</v>
      </c>
      <c r="AU453" s="3">
        <f>IFERROR(VLOOKUP(AT453,Sections!$A:$E,5,FALSE),0)</f>
        <v>0</v>
      </c>
      <c r="AW453" s="3">
        <f>IFERROR(VLOOKUP(AV453,Sections!$A:$E,5,FALSE),0)</f>
        <v>0</v>
      </c>
    </row>
    <row r="454" spans="7:49" x14ac:dyDescent="0.25">
      <c r="G454" s="7">
        <f t="shared" si="7"/>
        <v>0</v>
      </c>
      <c r="I454" s="3">
        <f>IFERROR(VLOOKUP(H454,Sections!$A:$E,5,FALSE),0)</f>
        <v>0</v>
      </c>
      <c r="K454" s="3">
        <f>IFERROR(VLOOKUP(J454,Sections!$A:$E,5,FALSE),0)</f>
        <v>0</v>
      </c>
      <c r="M454" s="3">
        <f>IFERROR(VLOOKUP(L454,Sections!$A:$E,5,FALSE),0)</f>
        <v>0</v>
      </c>
      <c r="O454" s="3">
        <f>IFERROR(VLOOKUP(N454,Sections!$A:$E,5,FALSE),0)</f>
        <v>0</v>
      </c>
      <c r="Q454" s="3">
        <f>IFERROR(VLOOKUP(P454,Sections!$A:$E,5,FALSE),0)</f>
        <v>0</v>
      </c>
      <c r="S454" s="3">
        <f>IFERROR(VLOOKUP(R454,Sections!$A:$E,5,FALSE),0)</f>
        <v>0</v>
      </c>
      <c r="U454" s="3">
        <f>IFERROR(VLOOKUP(T454,Sections!$A:$E,5,FALSE),0)</f>
        <v>0</v>
      </c>
      <c r="W454" s="3">
        <f>IFERROR(VLOOKUP(V454,Sections!$A:$E,5,FALSE),0)</f>
        <v>0</v>
      </c>
      <c r="Y454" s="3">
        <f>IFERROR(VLOOKUP(X454,Sections!$A:$E,5,FALSE),0)</f>
        <v>0</v>
      </c>
      <c r="AA454" s="3">
        <f>IFERROR(VLOOKUP(Z454,Sections!$A:$E,5,FALSE),0)</f>
        <v>0</v>
      </c>
      <c r="AC454" s="3">
        <f>IFERROR(VLOOKUP(AB454,Sections!$A:$E,5,FALSE),0)</f>
        <v>0</v>
      </c>
      <c r="AE454" s="3">
        <f>IFERROR(VLOOKUP(AD454,Sections!$A:$E,5,FALSE),0)</f>
        <v>0</v>
      </c>
      <c r="AG454" s="3">
        <f>IFERROR(VLOOKUP(AF454,Sections!$A:$E,5,FALSE),0)</f>
        <v>0</v>
      </c>
      <c r="AI454" s="3">
        <f>IFERROR(VLOOKUP(AH454,Sections!$A:$E,5,FALSE),0)</f>
        <v>0</v>
      </c>
      <c r="AK454" s="3">
        <f>IFERROR(VLOOKUP(AJ454,Sections!$A:$E,5,FALSE),0)</f>
        <v>0</v>
      </c>
      <c r="AM454" s="3">
        <f>IFERROR(VLOOKUP(AL454,Sections!$A:$E,5,FALSE),0)</f>
        <v>0</v>
      </c>
      <c r="AO454" s="3">
        <f>IFERROR(VLOOKUP(AN454,Sections!$A:$E,5,FALSE),0)</f>
        <v>0</v>
      </c>
      <c r="AQ454" s="3">
        <f>IFERROR(VLOOKUP(AP454,Sections!$A:$E,5,FALSE),0)</f>
        <v>0</v>
      </c>
      <c r="AS454" s="3">
        <f>IFERROR(VLOOKUP(AR454,Sections!$A:$E,5,FALSE),0)</f>
        <v>0</v>
      </c>
      <c r="AU454" s="3">
        <f>IFERROR(VLOOKUP(AT454,Sections!$A:$E,5,FALSE),0)</f>
        <v>0</v>
      </c>
      <c r="AW454" s="3">
        <f>IFERROR(VLOOKUP(AV454,Sections!$A:$E,5,FALSE),0)</f>
        <v>0</v>
      </c>
    </row>
    <row r="455" spans="7:49" x14ac:dyDescent="0.25">
      <c r="G455" s="7">
        <f t="shared" si="7"/>
        <v>0</v>
      </c>
      <c r="I455" s="3">
        <f>IFERROR(VLOOKUP(H455,Sections!$A:$E,5,FALSE),0)</f>
        <v>0</v>
      </c>
      <c r="K455" s="3">
        <f>IFERROR(VLOOKUP(J455,Sections!$A:$E,5,FALSE),0)</f>
        <v>0</v>
      </c>
      <c r="M455" s="3">
        <f>IFERROR(VLOOKUP(L455,Sections!$A:$E,5,FALSE),0)</f>
        <v>0</v>
      </c>
      <c r="O455" s="3">
        <f>IFERROR(VLOOKUP(N455,Sections!$A:$E,5,FALSE),0)</f>
        <v>0</v>
      </c>
      <c r="Q455" s="3">
        <f>IFERROR(VLOOKUP(P455,Sections!$A:$E,5,FALSE),0)</f>
        <v>0</v>
      </c>
      <c r="S455" s="3">
        <f>IFERROR(VLOOKUP(R455,Sections!$A:$E,5,FALSE),0)</f>
        <v>0</v>
      </c>
      <c r="U455" s="3">
        <f>IFERROR(VLOOKUP(T455,Sections!$A:$E,5,FALSE),0)</f>
        <v>0</v>
      </c>
      <c r="W455" s="3">
        <f>IFERROR(VLOOKUP(V455,Sections!$A:$E,5,FALSE),0)</f>
        <v>0</v>
      </c>
      <c r="Y455" s="3">
        <f>IFERROR(VLOOKUP(X455,Sections!$A:$E,5,FALSE),0)</f>
        <v>0</v>
      </c>
      <c r="AA455" s="3">
        <f>IFERROR(VLOOKUP(Z455,Sections!$A:$E,5,FALSE),0)</f>
        <v>0</v>
      </c>
      <c r="AC455" s="3">
        <f>IFERROR(VLOOKUP(AB455,Sections!$A:$E,5,FALSE),0)</f>
        <v>0</v>
      </c>
      <c r="AE455" s="3">
        <f>IFERROR(VLOOKUP(AD455,Sections!$A:$E,5,FALSE),0)</f>
        <v>0</v>
      </c>
      <c r="AG455" s="3">
        <f>IFERROR(VLOOKUP(AF455,Sections!$A:$E,5,FALSE),0)</f>
        <v>0</v>
      </c>
      <c r="AI455" s="3">
        <f>IFERROR(VLOOKUP(AH455,Sections!$A:$E,5,FALSE),0)</f>
        <v>0</v>
      </c>
      <c r="AK455" s="3">
        <f>IFERROR(VLOOKUP(AJ455,Sections!$A:$E,5,FALSE),0)</f>
        <v>0</v>
      </c>
      <c r="AM455" s="3">
        <f>IFERROR(VLOOKUP(AL455,Sections!$A:$E,5,FALSE),0)</f>
        <v>0</v>
      </c>
      <c r="AO455" s="3">
        <f>IFERROR(VLOOKUP(AN455,Sections!$A:$E,5,FALSE),0)</f>
        <v>0</v>
      </c>
      <c r="AQ455" s="3">
        <f>IFERROR(VLOOKUP(AP455,Sections!$A:$E,5,FALSE),0)</f>
        <v>0</v>
      </c>
      <c r="AS455" s="3">
        <f>IFERROR(VLOOKUP(AR455,Sections!$A:$E,5,FALSE),0)</f>
        <v>0</v>
      </c>
      <c r="AU455" s="3">
        <f>IFERROR(VLOOKUP(AT455,Sections!$A:$E,5,FALSE),0)</f>
        <v>0</v>
      </c>
      <c r="AW455" s="3">
        <f>IFERROR(VLOOKUP(AV455,Sections!$A:$E,5,FALSE),0)</f>
        <v>0</v>
      </c>
    </row>
    <row r="456" spans="7:49" x14ac:dyDescent="0.25">
      <c r="G456" s="7">
        <f t="shared" si="7"/>
        <v>0</v>
      </c>
      <c r="I456" s="3">
        <f>IFERROR(VLOOKUP(H456,Sections!$A:$E,5,FALSE),0)</f>
        <v>0</v>
      </c>
      <c r="K456" s="3">
        <f>IFERROR(VLOOKUP(J456,Sections!$A:$E,5,FALSE),0)</f>
        <v>0</v>
      </c>
      <c r="M456" s="3">
        <f>IFERROR(VLOOKUP(L456,Sections!$A:$E,5,FALSE),0)</f>
        <v>0</v>
      </c>
      <c r="O456" s="3">
        <f>IFERROR(VLOOKUP(N456,Sections!$A:$E,5,FALSE),0)</f>
        <v>0</v>
      </c>
      <c r="Q456" s="3">
        <f>IFERROR(VLOOKUP(P456,Sections!$A:$E,5,FALSE),0)</f>
        <v>0</v>
      </c>
      <c r="S456" s="3">
        <f>IFERROR(VLOOKUP(R456,Sections!$A:$E,5,FALSE),0)</f>
        <v>0</v>
      </c>
      <c r="U456" s="3">
        <f>IFERROR(VLOOKUP(T456,Sections!$A:$E,5,FALSE),0)</f>
        <v>0</v>
      </c>
      <c r="W456" s="3">
        <f>IFERROR(VLOOKUP(V456,Sections!$A:$E,5,FALSE),0)</f>
        <v>0</v>
      </c>
      <c r="Y456" s="3">
        <f>IFERROR(VLOOKUP(X456,Sections!$A:$E,5,FALSE),0)</f>
        <v>0</v>
      </c>
      <c r="AA456" s="3">
        <f>IFERROR(VLOOKUP(Z456,Sections!$A:$E,5,FALSE),0)</f>
        <v>0</v>
      </c>
      <c r="AC456" s="3">
        <f>IFERROR(VLOOKUP(AB456,Sections!$A:$E,5,FALSE),0)</f>
        <v>0</v>
      </c>
      <c r="AE456" s="3">
        <f>IFERROR(VLOOKUP(AD456,Sections!$A:$E,5,FALSE),0)</f>
        <v>0</v>
      </c>
      <c r="AG456" s="3">
        <f>IFERROR(VLOOKUP(AF456,Sections!$A:$E,5,FALSE),0)</f>
        <v>0</v>
      </c>
      <c r="AI456" s="3">
        <f>IFERROR(VLOOKUP(AH456,Sections!$A:$E,5,FALSE),0)</f>
        <v>0</v>
      </c>
      <c r="AK456" s="3">
        <f>IFERROR(VLOOKUP(AJ456,Sections!$A:$E,5,FALSE),0)</f>
        <v>0</v>
      </c>
      <c r="AM456" s="3">
        <f>IFERROR(VLOOKUP(AL456,Sections!$A:$E,5,FALSE),0)</f>
        <v>0</v>
      </c>
      <c r="AO456" s="3">
        <f>IFERROR(VLOOKUP(AN456,Sections!$A:$E,5,FALSE),0)</f>
        <v>0</v>
      </c>
      <c r="AQ456" s="3">
        <f>IFERROR(VLOOKUP(AP456,Sections!$A:$E,5,FALSE),0)</f>
        <v>0</v>
      </c>
      <c r="AS456" s="3">
        <f>IFERROR(VLOOKUP(AR456,Sections!$A:$E,5,FALSE),0)</f>
        <v>0</v>
      </c>
      <c r="AU456" s="3">
        <f>IFERROR(VLOOKUP(AT456,Sections!$A:$E,5,FALSE),0)</f>
        <v>0</v>
      </c>
      <c r="AW456" s="3">
        <f>IFERROR(VLOOKUP(AV456,Sections!$A:$E,5,FALSE),0)</f>
        <v>0</v>
      </c>
    </row>
    <row r="457" spans="7:49" x14ac:dyDescent="0.25">
      <c r="G457" s="7">
        <f t="shared" si="7"/>
        <v>0</v>
      </c>
      <c r="I457" s="3">
        <f>IFERROR(VLOOKUP(H457,Sections!$A:$E,5,FALSE),0)</f>
        <v>0</v>
      </c>
      <c r="K457" s="3">
        <f>IFERROR(VLOOKUP(J457,Sections!$A:$E,5,FALSE),0)</f>
        <v>0</v>
      </c>
      <c r="M457" s="3">
        <f>IFERROR(VLOOKUP(L457,Sections!$A:$E,5,FALSE),0)</f>
        <v>0</v>
      </c>
      <c r="O457" s="3">
        <f>IFERROR(VLOOKUP(N457,Sections!$A:$E,5,FALSE),0)</f>
        <v>0</v>
      </c>
      <c r="Q457" s="3">
        <f>IFERROR(VLOOKUP(P457,Sections!$A:$E,5,FALSE),0)</f>
        <v>0</v>
      </c>
      <c r="S457" s="3">
        <f>IFERROR(VLOOKUP(R457,Sections!$A:$E,5,FALSE),0)</f>
        <v>0</v>
      </c>
      <c r="U457" s="3">
        <f>IFERROR(VLOOKUP(T457,Sections!$A:$E,5,FALSE),0)</f>
        <v>0</v>
      </c>
      <c r="W457" s="3">
        <f>IFERROR(VLOOKUP(V457,Sections!$A:$E,5,FALSE),0)</f>
        <v>0</v>
      </c>
      <c r="Y457" s="3">
        <f>IFERROR(VLOOKUP(X457,Sections!$A:$E,5,FALSE),0)</f>
        <v>0</v>
      </c>
      <c r="AA457" s="3">
        <f>IFERROR(VLOOKUP(Z457,Sections!$A:$E,5,FALSE),0)</f>
        <v>0</v>
      </c>
      <c r="AC457" s="3">
        <f>IFERROR(VLOOKUP(AB457,Sections!$A:$E,5,FALSE),0)</f>
        <v>0</v>
      </c>
      <c r="AE457" s="3">
        <f>IFERROR(VLOOKUP(AD457,Sections!$A:$E,5,FALSE),0)</f>
        <v>0</v>
      </c>
      <c r="AG457" s="3">
        <f>IFERROR(VLOOKUP(AF457,Sections!$A:$E,5,FALSE),0)</f>
        <v>0</v>
      </c>
      <c r="AI457" s="3">
        <f>IFERROR(VLOOKUP(AH457,Sections!$A:$E,5,FALSE),0)</f>
        <v>0</v>
      </c>
      <c r="AK457" s="3">
        <f>IFERROR(VLOOKUP(AJ457,Sections!$A:$E,5,FALSE),0)</f>
        <v>0</v>
      </c>
      <c r="AM457" s="3">
        <f>IFERROR(VLOOKUP(AL457,Sections!$A:$E,5,FALSE),0)</f>
        <v>0</v>
      </c>
      <c r="AO457" s="3">
        <f>IFERROR(VLOOKUP(AN457,Sections!$A:$E,5,FALSE),0)</f>
        <v>0</v>
      </c>
      <c r="AQ457" s="3">
        <f>IFERROR(VLOOKUP(AP457,Sections!$A:$E,5,FALSE),0)</f>
        <v>0</v>
      </c>
      <c r="AS457" s="3">
        <f>IFERROR(VLOOKUP(AR457,Sections!$A:$E,5,FALSE),0)</f>
        <v>0</v>
      </c>
      <c r="AU457" s="3">
        <f>IFERROR(VLOOKUP(AT457,Sections!$A:$E,5,FALSE),0)</f>
        <v>0</v>
      </c>
      <c r="AW457" s="3">
        <f>IFERROR(VLOOKUP(AV457,Sections!$A:$E,5,FALSE),0)</f>
        <v>0</v>
      </c>
    </row>
    <row r="458" spans="7:49" x14ac:dyDescent="0.25">
      <c r="G458" s="7">
        <f t="shared" si="7"/>
        <v>0</v>
      </c>
      <c r="I458" s="3">
        <f>IFERROR(VLOOKUP(H458,Sections!$A:$E,5,FALSE),0)</f>
        <v>0</v>
      </c>
      <c r="K458" s="3">
        <f>IFERROR(VLOOKUP(J458,Sections!$A:$E,5,FALSE),0)</f>
        <v>0</v>
      </c>
      <c r="M458" s="3">
        <f>IFERROR(VLOOKUP(L458,Sections!$A:$E,5,FALSE),0)</f>
        <v>0</v>
      </c>
      <c r="O458" s="3">
        <f>IFERROR(VLOOKUP(N458,Sections!$A:$E,5,FALSE),0)</f>
        <v>0</v>
      </c>
      <c r="Q458" s="3">
        <f>IFERROR(VLOOKUP(P458,Sections!$A:$E,5,FALSE),0)</f>
        <v>0</v>
      </c>
      <c r="S458" s="3">
        <f>IFERROR(VLOOKUP(R458,Sections!$A:$E,5,FALSE),0)</f>
        <v>0</v>
      </c>
      <c r="U458" s="3">
        <f>IFERROR(VLOOKUP(T458,Sections!$A:$E,5,FALSE),0)</f>
        <v>0</v>
      </c>
      <c r="W458" s="3">
        <f>IFERROR(VLOOKUP(V458,Sections!$A:$E,5,FALSE),0)</f>
        <v>0</v>
      </c>
      <c r="Y458" s="3">
        <f>IFERROR(VLOOKUP(X458,Sections!$A:$E,5,FALSE),0)</f>
        <v>0</v>
      </c>
      <c r="AA458" s="3">
        <f>IFERROR(VLOOKUP(Z458,Sections!$A:$E,5,FALSE),0)</f>
        <v>0</v>
      </c>
      <c r="AC458" s="3">
        <f>IFERROR(VLOOKUP(AB458,Sections!$A:$E,5,FALSE),0)</f>
        <v>0</v>
      </c>
      <c r="AE458" s="3">
        <f>IFERROR(VLOOKUP(AD458,Sections!$A:$E,5,FALSE),0)</f>
        <v>0</v>
      </c>
      <c r="AG458" s="3">
        <f>IFERROR(VLOOKUP(AF458,Sections!$A:$E,5,FALSE),0)</f>
        <v>0</v>
      </c>
      <c r="AI458" s="3">
        <f>IFERROR(VLOOKUP(AH458,Sections!$A:$E,5,FALSE),0)</f>
        <v>0</v>
      </c>
      <c r="AK458" s="3">
        <f>IFERROR(VLOOKUP(AJ458,Sections!$A:$E,5,FALSE),0)</f>
        <v>0</v>
      </c>
      <c r="AM458" s="3">
        <f>IFERROR(VLOOKUP(AL458,Sections!$A:$E,5,FALSE),0)</f>
        <v>0</v>
      </c>
      <c r="AO458" s="3">
        <f>IFERROR(VLOOKUP(AN458,Sections!$A:$E,5,FALSE),0)</f>
        <v>0</v>
      </c>
      <c r="AQ458" s="3">
        <f>IFERROR(VLOOKUP(AP458,Sections!$A:$E,5,FALSE),0)</f>
        <v>0</v>
      </c>
      <c r="AS458" s="3">
        <f>IFERROR(VLOOKUP(AR458,Sections!$A:$E,5,FALSE),0)</f>
        <v>0</v>
      </c>
      <c r="AU458" s="3">
        <f>IFERROR(VLOOKUP(AT458,Sections!$A:$E,5,FALSE),0)</f>
        <v>0</v>
      </c>
      <c r="AW458" s="3">
        <f>IFERROR(VLOOKUP(AV458,Sections!$A:$E,5,FALSE),0)</f>
        <v>0</v>
      </c>
    </row>
    <row r="459" spans="7:49" x14ac:dyDescent="0.25">
      <c r="G459" s="7">
        <f t="shared" si="7"/>
        <v>0</v>
      </c>
      <c r="I459" s="3">
        <f>IFERROR(VLOOKUP(H459,Sections!$A:$E,5,FALSE),0)</f>
        <v>0</v>
      </c>
      <c r="K459" s="3">
        <f>IFERROR(VLOOKUP(J459,Sections!$A:$E,5,FALSE),0)</f>
        <v>0</v>
      </c>
      <c r="M459" s="3">
        <f>IFERROR(VLOOKUP(L459,Sections!$A:$E,5,FALSE),0)</f>
        <v>0</v>
      </c>
      <c r="O459" s="3">
        <f>IFERROR(VLOOKUP(N459,Sections!$A:$E,5,FALSE),0)</f>
        <v>0</v>
      </c>
      <c r="Q459" s="3">
        <f>IFERROR(VLOOKUP(P459,Sections!$A:$E,5,FALSE),0)</f>
        <v>0</v>
      </c>
      <c r="S459" s="3">
        <f>IFERROR(VLOOKUP(R459,Sections!$A:$E,5,FALSE),0)</f>
        <v>0</v>
      </c>
      <c r="U459" s="3">
        <f>IFERROR(VLOOKUP(T459,Sections!$A:$E,5,FALSE),0)</f>
        <v>0</v>
      </c>
      <c r="W459" s="3">
        <f>IFERROR(VLOOKUP(V459,Sections!$A:$E,5,FALSE),0)</f>
        <v>0</v>
      </c>
      <c r="Y459" s="3">
        <f>IFERROR(VLOOKUP(X459,Sections!$A:$E,5,FALSE),0)</f>
        <v>0</v>
      </c>
      <c r="AA459" s="3">
        <f>IFERROR(VLOOKUP(Z459,Sections!$A:$E,5,FALSE),0)</f>
        <v>0</v>
      </c>
      <c r="AC459" s="3">
        <f>IFERROR(VLOOKUP(AB459,Sections!$A:$E,5,FALSE),0)</f>
        <v>0</v>
      </c>
      <c r="AE459" s="3">
        <f>IFERROR(VLOOKUP(AD459,Sections!$A:$E,5,FALSE),0)</f>
        <v>0</v>
      </c>
      <c r="AG459" s="3">
        <f>IFERROR(VLOOKUP(AF459,Sections!$A:$E,5,FALSE),0)</f>
        <v>0</v>
      </c>
      <c r="AI459" s="3">
        <f>IFERROR(VLOOKUP(AH459,Sections!$A:$E,5,FALSE),0)</f>
        <v>0</v>
      </c>
      <c r="AK459" s="3">
        <f>IFERROR(VLOOKUP(AJ459,Sections!$A:$E,5,FALSE),0)</f>
        <v>0</v>
      </c>
      <c r="AM459" s="3">
        <f>IFERROR(VLOOKUP(AL459,Sections!$A:$E,5,FALSE),0)</f>
        <v>0</v>
      </c>
      <c r="AO459" s="3">
        <f>IFERROR(VLOOKUP(AN459,Sections!$A:$E,5,FALSE),0)</f>
        <v>0</v>
      </c>
      <c r="AQ459" s="3">
        <f>IFERROR(VLOOKUP(AP459,Sections!$A:$E,5,FALSE),0)</f>
        <v>0</v>
      </c>
      <c r="AS459" s="3">
        <f>IFERROR(VLOOKUP(AR459,Sections!$A:$E,5,FALSE),0)</f>
        <v>0</v>
      </c>
      <c r="AU459" s="3">
        <f>IFERROR(VLOOKUP(AT459,Sections!$A:$E,5,FALSE),0)</f>
        <v>0</v>
      </c>
      <c r="AW459" s="3">
        <f>IFERROR(VLOOKUP(AV459,Sections!$A:$E,5,FALSE),0)</f>
        <v>0</v>
      </c>
    </row>
    <row r="460" spans="7:49" x14ac:dyDescent="0.25">
      <c r="G460" s="7">
        <f t="shared" si="7"/>
        <v>0</v>
      </c>
      <c r="I460" s="3">
        <f>IFERROR(VLOOKUP(H460,Sections!$A:$E,5,FALSE),0)</f>
        <v>0</v>
      </c>
      <c r="K460" s="3">
        <f>IFERROR(VLOOKUP(J460,Sections!$A:$E,5,FALSE),0)</f>
        <v>0</v>
      </c>
      <c r="M460" s="3">
        <f>IFERROR(VLOOKUP(L460,Sections!$A:$E,5,FALSE),0)</f>
        <v>0</v>
      </c>
      <c r="O460" s="3">
        <f>IFERROR(VLOOKUP(N460,Sections!$A:$E,5,FALSE),0)</f>
        <v>0</v>
      </c>
      <c r="Q460" s="3">
        <f>IFERROR(VLOOKUP(P460,Sections!$A:$E,5,FALSE),0)</f>
        <v>0</v>
      </c>
      <c r="S460" s="3">
        <f>IFERROR(VLOOKUP(R460,Sections!$A:$E,5,FALSE),0)</f>
        <v>0</v>
      </c>
      <c r="U460" s="3">
        <f>IFERROR(VLOOKUP(T460,Sections!$A:$E,5,FALSE),0)</f>
        <v>0</v>
      </c>
      <c r="W460" s="3">
        <f>IFERROR(VLOOKUP(V460,Sections!$A:$E,5,FALSE),0)</f>
        <v>0</v>
      </c>
      <c r="Y460" s="3">
        <f>IFERROR(VLOOKUP(X460,Sections!$A:$E,5,FALSE),0)</f>
        <v>0</v>
      </c>
      <c r="AA460" s="3">
        <f>IFERROR(VLOOKUP(Z460,Sections!$A:$E,5,FALSE),0)</f>
        <v>0</v>
      </c>
      <c r="AC460" s="3">
        <f>IFERROR(VLOOKUP(AB460,Sections!$A:$E,5,FALSE),0)</f>
        <v>0</v>
      </c>
      <c r="AE460" s="3">
        <f>IFERROR(VLOOKUP(AD460,Sections!$A:$E,5,FALSE),0)</f>
        <v>0</v>
      </c>
      <c r="AG460" s="3">
        <f>IFERROR(VLOOKUP(AF460,Sections!$A:$E,5,FALSE),0)</f>
        <v>0</v>
      </c>
      <c r="AI460" s="3">
        <f>IFERROR(VLOOKUP(AH460,Sections!$A:$E,5,FALSE),0)</f>
        <v>0</v>
      </c>
      <c r="AK460" s="3">
        <f>IFERROR(VLOOKUP(AJ460,Sections!$A:$E,5,FALSE),0)</f>
        <v>0</v>
      </c>
      <c r="AM460" s="3">
        <f>IFERROR(VLOOKUP(AL460,Sections!$A:$E,5,FALSE),0)</f>
        <v>0</v>
      </c>
      <c r="AO460" s="3">
        <f>IFERROR(VLOOKUP(AN460,Sections!$A:$E,5,FALSE),0)</f>
        <v>0</v>
      </c>
      <c r="AQ460" s="3">
        <f>IFERROR(VLOOKUP(AP460,Sections!$A:$E,5,FALSE),0)</f>
        <v>0</v>
      </c>
      <c r="AS460" s="3">
        <f>IFERROR(VLOOKUP(AR460,Sections!$A:$E,5,FALSE),0)</f>
        <v>0</v>
      </c>
      <c r="AU460" s="3">
        <f>IFERROR(VLOOKUP(AT460,Sections!$A:$E,5,FALSE),0)</f>
        <v>0</v>
      </c>
      <c r="AW460" s="3">
        <f>IFERROR(VLOOKUP(AV460,Sections!$A:$E,5,FALSE),0)</f>
        <v>0</v>
      </c>
    </row>
    <row r="461" spans="7:49" x14ac:dyDescent="0.25">
      <c r="G461" s="7">
        <f t="shared" si="7"/>
        <v>0</v>
      </c>
      <c r="I461" s="3">
        <f>IFERROR(VLOOKUP(H461,Sections!$A:$E,5,FALSE),0)</f>
        <v>0</v>
      </c>
      <c r="K461" s="3">
        <f>IFERROR(VLOOKUP(J461,Sections!$A:$E,5,FALSE),0)</f>
        <v>0</v>
      </c>
      <c r="M461" s="3">
        <f>IFERROR(VLOOKUP(L461,Sections!$A:$E,5,FALSE),0)</f>
        <v>0</v>
      </c>
      <c r="O461" s="3">
        <f>IFERROR(VLOOKUP(N461,Sections!$A:$E,5,FALSE),0)</f>
        <v>0</v>
      </c>
      <c r="Q461" s="3">
        <f>IFERROR(VLOOKUP(P461,Sections!$A:$E,5,FALSE),0)</f>
        <v>0</v>
      </c>
      <c r="S461" s="3">
        <f>IFERROR(VLOOKUP(R461,Sections!$A:$E,5,FALSE),0)</f>
        <v>0</v>
      </c>
      <c r="U461" s="3">
        <f>IFERROR(VLOOKUP(T461,Sections!$A:$E,5,FALSE),0)</f>
        <v>0</v>
      </c>
      <c r="W461" s="3">
        <f>IFERROR(VLOOKUP(V461,Sections!$A:$E,5,FALSE),0)</f>
        <v>0</v>
      </c>
      <c r="Y461" s="3">
        <f>IFERROR(VLOOKUP(X461,Sections!$A:$E,5,FALSE),0)</f>
        <v>0</v>
      </c>
      <c r="AA461" s="3">
        <f>IFERROR(VLOOKUP(Z461,Sections!$A:$E,5,FALSE),0)</f>
        <v>0</v>
      </c>
      <c r="AC461" s="3">
        <f>IFERROR(VLOOKUP(AB461,Sections!$A:$E,5,FALSE),0)</f>
        <v>0</v>
      </c>
      <c r="AE461" s="3">
        <f>IFERROR(VLOOKUP(AD461,Sections!$A:$E,5,FALSE),0)</f>
        <v>0</v>
      </c>
      <c r="AG461" s="3">
        <f>IFERROR(VLOOKUP(AF461,Sections!$A:$E,5,FALSE),0)</f>
        <v>0</v>
      </c>
      <c r="AI461" s="3">
        <f>IFERROR(VLOOKUP(AH461,Sections!$A:$E,5,FALSE),0)</f>
        <v>0</v>
      </c>
      <c r="AK461" s="3">
        <f>IFERROR(VLOOKUP(AJ461,Sections!$A:$E,5,FALSE),0)</f>
        <v>0</v>
      </c>
      <c r="AM461" s="3">
        <f>IFERROR(VLOOKUP(AL461,Sections!$A:$E,5,FALSE),0)</f>
        <v>0</v>
      </c>
      <c r="AO461" s="3">
        <f>IFERROR(VLOOKUP(AN461,Sections!$A:$E,5,FALSE),0)</f>
        <v>0</v>
      </c>
      <c r="AQ461" s="3">
        <f>IFERROR(VLOOKUP(AP461,Sections!$A:$E,5,FALSE),0)</f>
        <v>0</v>
      </c>
      <c r="AS461" s="3">
        <f>IFERROR(VLOOKUP(AR461,Sections!$A:$E,5,FALSE),0)</f>
        <v>0</v>
      </c>
      <c r="AU461" s="3">
        <f>IFERROR(VLOOKUP(AT461,Sections!$A:$E,5,FALSE),0)</f>
        <v>0</v>
      </c>
      <c r="AW461" s="3">
        <f>IFERROR(VLOOKUP(AV461,Sections!$A:$E,5,FALSE),0)</f>
        <v>0</v>
      </c>
    </row>
    <row r="462" spans="7:49" x14ac:dyDescent="0.25">
      <c r="G462" s="7">
        <f t="shared" si="7"/>
        <v>0</v>
      </c>
      <c r="I462" s="3">
        <f>IFERROR(VLOOKUP(H462,Sections!$A:$E,5,FALSE),0)</f>
        <v>0</v>
      </c>
      <c r="K462" s="3">
        <f>IFERROR(VLOOKUP(J462,Sections!$A:$E,5,FALSE),0)</f>
        <v>0</v>
      </c>
      <c r="M462" s="3">
        <f>IFERROR(VLOOKUP(L462,Sections!$A:$E,5,FALSE),0)</f>
        <v>0</v>
      </c>
      <c r="O462" s="3">
        <f>IFERROR(VLOOKUP(N462,Sections!$A:$E,5,FALSE),0)</f>
        <v>0</v>
      </c>
      <c r="Q462" s="3">
        <f>IFERROR(VLOOKUP(P462,Sections!$A:$E,5,FALSE),0)</f>
        <v>0</v>
      </c>
      <c r="S462" s="3">
        <f>IFERROR(VLOOKUP(R462,Sections!$A:$E,5,FALSE),0)</f>
        <v>0</v>
      </c>
      <c r="U462" s="3">
        <f>IFERROR(VLOOKUP(T462,Sections!$A:$E,5,FALSE),0)</f>
        <v>0</v>
      </c>
      <c r="W462" s="3">
        <f>IFERROR(VLOOKUP(V462,Sections!$A:$E,5,FALSE),0)</f>
        <v>0</v>
      </c>
      <c r="Y462" s="3">
        <f>IFERROR(VLOOKUP(X462,Sections!$A:$E,5,FALSE),0)</f>
        <v>0</v>
      </c>
      <c r="AA462" s="3">
        <f>IFERROR(VLOOKUP(Z462,Sections!$A:$E,5,FALSE),0)</f>
        <v>0</v>
      </c>
      <c r="AC462" s="3">
        <f>IFERROR(VLOOKUP(AB462,Sections!$A:$E,5,FALSE),0)</f>
        <v>0</v>
      </c>
      <c r="AE462" s="3">
        <f>IFERROR(VLOOKUP(AD462,Sections!$A:$E,5,FALSE),0)</f>
        <v>0</v>
      </c>
      <c r="AG462" s="3">
        <f>IFERROR(VLOOKUP(AF462,Sections!$A:$E,5,FALSE),0)</f>
        <v>0</v>
      </c>
      <c r="AI462" s="3">
        <f>IFERROR(VLOOKUP(AH462,Sections!$A:$E,5,FALSE),0)</f>
        <v>0</v>
      </c>
      <c r="AK462" s="3">
        <f>IFERROR(VLOOKUP(AJ462,Sections!$A:$E,5,FALSE),0)</f>
        <v>0</v>
      </c>
      <c r="AM462" s="3">
        <f>IFERROR(VLOOKUP(AL462,Sections!$A:$E,5,FALSE),0)</f>
        <v>0</v>
      </c>
      <c r="AO462" s="3">
        <f>IFERROR(VLOOKUP(AN462,Sections!$A:$E,5,FALSE),0)</f>
        <v>0</v>
      </c>
      <c r="AQ462" s="3">
        <f>IFERROR(VLOOKUP(AP462,Sections!$A:$E,5,FALSE),0)</f>
        <v>0</v>
      </c>
      <c r="AS462" s="3">
        <f>IFERROR(VLOOKUP(AR462,Sections!$A:$E,5,FALSE),0)</f>
        <v>0</v>
      </c>
      <c r="AU462" s="3">
        <f>IFERROR(VLOOKUP(AT462,Sections!$A:$E,5,FALSE),0)</f>
        <v>0</v>
      </c>
      <c r="AW462" s="3">
        <f>IFERROR(VLOOKUP(AV462,Sections!$A:$E,5,FALSE),0)</f>
        <v>0</v>
      </c>
    </row>
    <row r="463" spans="7:49" x14ac:dyDescent="0.25">
      <c r="G463" s="7">
        <f t="shared" si="7"/>
        <v>0</v>
      </c>
      <c r="I463" s="3">
        <f>IFERROR(VLOOKUP(H463,Sections!$A:$E,5,FALSE),0)</f>
        <v>0</v>
      </c>
      <c r="K463" s="3">
        <f>IFERROR(VLOOKUP(J463,Sections!$A:$E,5,FALSE),0)</f>
        <v>0</v>
      </c>
      <c r="M463" s="3">
        <f>IFERROR(VLOOKUP(L463,Sections!$A:$E,5,FALSE),0)</f>
        <v>0</v>
      </c>
      <c r="O463" s="3">
        <f>IFERROR(VLOOKUP(N463,Sections!$A:$E,5,FALSE),0)</f>
        <v>0</v>
      </c>
      <c r="Q463" s="3">
        <f>IFERROR(VLOOKUP(P463,Sections!$A:$E,5,FALSE),0)</f>
        <v>0</v>
      </c>
      <c r="S463" s="3">
        <f>IFERROR(VLOOKUP(R463,Sections!$A:$E,5,FALSE),0)</f>
        <v>0</v>
      </c>
      <c r="U463" s="3">
        <f>IFERROR(VLOOKUP(T463,Sections!$A:$E,5,FALSE),0)</f>
        <v>0</v>
      </c>
      <c r="W463" s="3">
        <f>IFERROR(VLOOKUP(V463,Sections!$A:$E,5,FALSE),0)</f>
        <v>0</v>
      </c>
      <c r="Y463" s="3">
        <f>IFERROR(VLOOKUP(X463,Sections!$A:$E,5,FALSE),0)</f>
        <v>0</v>
      </c>
      <c r="AA463" s="3">
        <f>IFERROR(VLOOKUP(Z463,Sections!$A:$E,5,FALSE),0)</f>
        <v>0</v>
      </c>
      <c r="AC463" s="3">
        <f>IFERROR(VLOOKUP(AB463,Sections!$A:$E,5,FALSE),0)</f>
        <v>0</v>
      </c>
      <c r="AE463" s="3">
        <f>IFERROR(VLOOKUP(AD463,Sections!$A:$E,5,FALSE),0)</f>
        <v>0</v>
      </c>
      <c r="AG463" s="3">
        <f>IFERROR(VLOOKUP(AF463,Sections!$A:$E,5,FALSE),0)</f>
        <v>0</v>
      </c>
      <c r="AI463" s="3">
        <f>IFERROR(VLOOKUP(AH463,Sections!$A:$E,5,FALSE),0)</f>
        <v>0</v>
      </c>
      <c r="AK463" s="3">
        <f>IFERROR(VLOOKUP(AJ463,Sections!$A:$E,5,FALSE),0)</f>
        <v>0</v>
      </c>
      <c r="AM463" s="3">
        <f>IFERROR(VLOOKUP(AL463,Sections!$A:$E,5,FALSE),0)</f>
        <v>0</v>
      </c>
      <c r="AO463" s="3">
        <f>IFERROR(VLOOKUP(AN463,Sections!$A:$E,5,FALSE),0)</f>
        <v>0</v>
      </c>
      <c r="AQ463" s="3">
        <f>IFERROR(VLOOKUP(AP463,Sections!$A:$E,5,FALSE),0)</f>
        <v>0</v>
      </c>
      <c r="AS463" s="3">
        <f>IFERROR(VLOOKUP(AR463,Sections!$A:$E,5,FALSE),0)</f>
        <v>0</v>
      </c>
      <c r="AU463" s="3">
        <f>IFERROR(VLOOKUP(AT463,Sections!$A:$E,5,FALSE),0)</f>
        <v>0</v>
      </c>
      <c r="AW463" s="3">
        <f>IFERROR(VLOOKUP(AV463,Sections!$A:$E,5,FALSE),0)</f>
        <v>0</v>
      </c>
    </row>
    <row r="464" spans="7:49" x14ac:dyDescent="0.25">
      <c r="G464" s="7">
        <f t="shared" si="7"/>
        <v>0</v>
      </c>
      <c r="I464" s="3">
        <f>IFERROR(VLOOKUP(H464,Sections!$A:$E,5,FALSE),0)</f>
        <v>0</v>
      </c>
      <c r="K464" s="3">
        <f>IFERROR(VLOOKUP(J464,Sections!$A:$E,5,FALSE),0)</f>
        <v>0</v>
      </c>
      <c r="M464" s="3">
        <f>IFERROR(VLOOKUP(L464,Sections!$A:$E,5,FALSE),0)</f>
        <v>0</v>
      </c>
      <c r="O464" s="3">
        <f>IFERROR(VLOOKUP(N464,Sections!$A:$E,5,FALSE),0)</f>
        <v>0</v>
      </c>
      <c r="Q464" s="3">
        <f>IFERROR(VLOOKUP(P464,Sections!$A:$E,5,FALSE),0)</f>
        <v>0</v>
      </c>
      <c r="S464" s="3">
        <f>IFERROR(VLOOKUP(R464,Sections!$A:$E,5,FALSE),0)</f>
        <v>0</v>
      </c>
      <c r="U464" s="3">
        <f>IFERROR(VLOOKUP(T464,Sections!$A:$E,5,FALSE),0)</f>
        <v>0</v>
      </c>
      <c r="W464" s="3">
        <f>IFERROR(VLOOKUP(V464,Sections!$A:$E,5,FALSE),0)</f>
        <v>0</v>
      </c>
      <c r="Y464" s="3">
        <f>IFERROR(VLOOKUP(X464,Sections!$A:$E,5,FALSE),0)</f>
        <v>0</v>
      </c>
      <c r="AA464" s="3">
        <f>IFERROR(VLOOKUP(Z464,Sections!$A:$E,5,FALSE),0)</f>
        <v>0</v>
      </c>
      <c r="AC464" s="3">
        <f>IFERROR(VLOOKUP(AB464,Sections!$A:$E,5,FALSE),0)</f>
        <v>0</v>
      </c>
      <c r="AE464" s="3">
        <f>IFERROR(VLOOKUP(AD464,Sections!$A:$E,5,FALSE),0)</f>
        <v>0</v>
      </c>
      <c r="AG464" s="3">
        <f>IFERROR(VLOOKUP(AF464,Sections!$A:$E,5,FALSE),0)</f>
        <v>0</v>
      </c>
      <c r="AI464" s="3">
        <f>IFERROR(VLOOKUP(AH464,Sections!$A:$E,5,FALSE),0)</f>
        <v>0</v>
      </c>
      <c r="AK464" s="3">
        <f>IFERROR(VLOOKUP(AJ464,Sections!$A:$E,5,FALSE),0)</f>
        <v>0</v>
      </c>
      <c r="AM464" s="3">
        <f>IFERROR(VLOOKUP(AL464,Sections!$A:$E,5,FALSE),0)</f>
        <v>0</v>
      </c>
      <c r="AO464" s="3">
        <f>IFERROR(VLOOKUP(AN464,Sections!$A:$E,5,FALSE),0)</f>
        <v>0</v>
      </c>
      <c r="AQ464" s="3">
        <f>IFERROR(VLOOKUP(AP464,Sections!$A:$E,5,FALSE),0)</f>
        <v>0</v>
      </c>
      <c r="AS464" s="3">
        <f>IFERROR(VLOOKUP(AR464,Sections!$A:$E,5,FALSE),0)</f>
        <v>0</v>
      </c>
      <c r="AU464" s="3">
        <f>IFERROR(VLOOKUP(AT464,Sections!$A:$E,5,FALSE),0)</f>
        <v>0</v>
      </c>
      <c r="AW464" s="3">
        <f>IFERROR(VLOOKUP(AV464,Sections!$A:$E,5,FALSE),0)</f>
        <v>0</v>
      </c>
    </row>
    <row r="465" spans="7:49" x14ac:dyDescent="0.25">
      <c r="G465" s="7">
        <f t="shared" si="7"/>
        <v>0</v>
      </c>
      <c r="I465" s="3">
        <f>IFERROR(VLOOKUP(H465,Sections!$A:$E,5,FALSE),0)</f>
        <v>0</v>
      </c>
      <c r="K465" s="3">
        <f>IFERROR(VLOOKUP(J465,Sections!$A:$E,5,FALSE),0)</f>
        <v>0</v>
      </c>
      <c r="M465" s="3">
        <f>IFERROR(VLOOKUP(L465,Sections!$A:$E,5,FALSE),0)</f>
        <v>0</v>
      </c>
      <c r="O465" s="3">
        <f>IFERROR(VLOOKUP(N465,Sections!$A:$E,5,FALSE),0)</f>
        <v>0</v>
      </c>
      <c r="Q465" s="3">
        <f>IFERROR(VLOOKUP(P465,Sections!$A:$E,5,FALSE),0)</f>
        <v>0</v>
      </c>
      <c r="S465" s="3">
        <f>IFERROR(VLOOKUP(R465,Sections!$A:$E,5,FALSE),0)</f>
        <v>0</v>
      </c>
      <c r="U465" s="3">
        <f>IFERROR(VLOOKUP(T465,Sections!$A:$E,5,FALSE),0)</f>
        <v>0</v>
      </c>
      <c r="W465" s="3">
        <f>IFERROR(VLOOKUP(V465,Sections!$A:$E,5,FALSE),0)</f>
        <v>0</v>
      </c>
      <c r="Y465" s="3">
        <f>IFERROR(VLOOKUP(X465,Sections!$A:$E,5,FALSE),0)</f>
        <v>0</v>
      </c>
      <c r="AA465" s="3">
        <f>IFERROR(VLOOKUP(Z465,Sections!$A:$E,5,FALSE),0)</f>
        <v>0</v>
      </c>
      <c r="AC465" s="3">
        <f>IFERROR(VLOOKUP(AB465,Sections!$A:$E,5,FALSE),0)</f>
        <v>0</v>
      </c>
      <c r="AE465" s="3">
        <f>IFERROR(VLOOKUP(AD465,Sections!$A:$E,5,FALSE),0)</f>
        <v>0</v>
      </c>
      <c r="AG465" s="3">
        <f>IFERROR(VLOOKUP(AF465,Sections!$A:$E,5,FALSE),0)</f>
        <v>0</v>
      </c>
      <c r="AI465" s="3">
        <f>IFERROR(VLOOKUP(AH465,Sections!$A:$E,5,FALSE),0)</f>
        <v>0</v>
      </c>
      <c r="AK465" s="3">
        <f>IFERROR(VLOOKUP(AJ465,Sections!$A:$E,5,FALSE),0)</f>
        <v>0</v>
      </c>
      <c r="AM465" s="3">
        <f>IFERROR(VLOOKUP(AL465,Sections!$A:$E,5,FALSE),0)</f>
        <v>0</v>
      </c>
      <c r="AO465" s="3">
        <f>IFERROR(VLOOKUP(AN465,Sections!$A:$E,5,FALSE),0)</f>
        <v>0</v>
      </c>
      <c r="AQ465" s="3">
        <f>IFERROR(VLOOKUP(AP465,Sections!$A:$E,5,FALSE),0)</f>
        <v>0</v>
      </c>
      <c r="AS465" s="3">
        <f>IFERROR(VLOOKUP(AR465,Sections!$A:$E,5,FALSE),0)</f>
        <v>0</v>
      </c>
      <c r="AU465" s="3">
        <f>IFERROR(VLOOKUP(AT465,Sections!$A:$E,5,FALSE),0)</f>
        <v>0</v>
      </c>
      <c r="AW465" s="3">
        <f>IFERROR(VLOOKUP(AV465,Sections!$A:$E,5,FALSE),0)</f>
        <v>0</v>
      </c>
    </row>
    <row r="466" spans="7:49" x14ac:dyDescent="0.25">
      <c r="G466" s="7">
        <f t="shared" si="7"/>
        <v>0</v>
      </c>
      <c r="I466" s="3">
        <f>IFERROR(VLOOKUP(H466,Sections!$A:$E,5,FALSE),0)</f>
        <v>0</v>
      </c>
      <c r="K466" s="3">
        <f>IFERROR(VLOOKUP(J466,Sections!$A:$E,5,FALSE),0)</f>
        <v>0</v>
      </c>
      <c r="M466" s="3">
        <f>IFERROR(VLOOKUP(L466,Sections!$A:$E,5,FALSE),0)</f>
        <v>0</v>
      </c>
      <c r="O466" s="3">
        <f>IFERROR(VLOOKUP(N466,Sections!$A:$E,5,FALSE),0)</f>
        <v>0</v>
      </c>
      <c r="Q466" s="3">
        <f>IFERROR(VLOOKUP(P466,Sections!$A:$E,5,FALSE),0)</f>
        <v>0</v>
      </c>
      <c r="S466" s="3">
        <f>IFERROR(VLOOKUP(R466,Sections!$A:$E,5,FALSE),0)</f>
        <v>0</v>
      </c>
      <c r="U466" s="3">
        <f>IFERROR(VLOOKUP(T466,Sections!$A:$E,5,FALSE),0)</f>
        <v>0</v>
      </c>
      <c r="W466" s="3">
        <f>IFERROR(VLOOKUP(V466,Sections!$A:$E,5,FALSE),0)</f>
        <v>0</v>
      </c>
      <c r="Y466" s="3">
        <f>IFERROR(VLOOKUP(X466,Sections!$A:$E,5,FALSE),0)</f>
        <v>0</v>
      </c>
      <c r="AA466" s="3">
        <f>IFERROR(VLOOKUP(Z466,Sections!$A:$E,5,FALSE),0)</f>
        <v>0</v>
      </c>
      <c r="AC466" s="3">
        <f>IFERROR(VLOOKUP(AB466,Sections!$A:$E,5,FALSE),0)</f>
        <v>0</v>
      </c>
      <c r="AE466" s="3">
        <f>IFERROR(VLOOKUP(AD466,Sections!$A:$E,5,FALSE),0)</f>
        <v>0</v>
      </c>
      <c r="AG466" s="3">
        <f>IFERROR(VLOOKUP(AF466,Sections!$A:$E,5,FALSE),0)</f>
        <v>0</v>
      </c>
      <c r="AI466" s="3">
        <f>IFERROR(VLOOKUP(AH466,Sections!$A:$E,5,FALSE),0)</f>
        <v>0</v>
      </c>
      <c r="AK466" s="3">
        <f>IFERROR(VLOOKUP(AJ466,Sections!$A:$E,5,FALSE),0)</f>
        <v>0</v>
      </c>
      <c r="AM466" s="3">
        <f>IFERROR(VLOOKUP(AL466,Sections!$A:$E,5,FALSE),0)</f>
        <v>0</v>
      </c>
      <c r="AO466" s="3">
        <f>IFERROR(VLOOKUP(AN466,Sections!$A:$E,5,FALSE),0)</f>
        <v>0</v>
      </c>
      <c r="AQ466" s="3">
        <f>IFERROR(VLOOKUP(AP466,Sections!$A:$E,5,FALSE),0)</f>
        <v>0</v>
      </c>
      <c r="AS466" s="3">
        <f>IFERROR(VLOOKUP(AR466,Sections!$A:$E,5,FALSE),0)</f>
        <v>0</v>
      </c>
      <c r="AU466" s="3">
        <f>IFERROR(VLOOKUP(AT466,Sections!$A:$E,5,FALSE),0)</f>
        <v>0</v>
      </c>
      <c r="AW466" s="3">
        <f>IFERROR(VLOOKUP(AV466,Sections!$A:$E,5,FALSE),0)</f>
        <v>0</v>
      </c>
    </row>
    <row r="467" spans="7:49" x14ac:dyDescent="0.25">
      <c r="G467" s="7">
        <f t="shared" si="7"/>
        <v>0</v>
      </c>
      <c r="I467" s="3">
        <f>IFERROR(VLOOKUP(H467,Sections!$A:$E,5,FALSE),0)</f>
        <v>0</v>
      </c>
      <c r="K467" s="3">
        <f>IFERROR(VLOOKUP(J467,Sections!$A:$E,5,FALSE),0)</f>
        <v>0</v>
      </c>
      <c r="M467" s="3">
        <f>IFERROR(VLOOKUP(L467,Sections!$A:$E,5,FALSE),0)</f>
        <v>0</v>
      </c>
      <c r="O467" s="3">
        <f>IFERROR(VLOOKUP(N467,Sections!$A:$E,5,FALSE),0)</f>
        <v>0</v>
      </c>
      <c r="Q467" s="3">
        <f>IFERROR(VLOOKUP(P467,Sections!$A:$E,5,FALSE),0)</f>
        <v>0</v>
      </c>
      <c r="S467" s="3">
        <f>IFERROR(VLOOKUP(R467,Sections!$A:$E,5,FALSE),0)</f>
        <v>0</v>
      </c>
      <c r="U467" s="3">
        <f>IFERROR(VLOOKUP(T467,Sections!$A:$E,5,FALSE),0)</f>
        <v>0</v>
      </c>
      <c r="W467" s="3">
        <f>IFERROR(VLOOKUP(V467,Sections!$A:$E,5,FALSE),0)</f>
        <v>0</v>
      </c>
      <c r="Y467" s="3">
        <f>IFERROR(VLOOKUP(X467,Sections!$A:$E,5,FALSE),0)</f>
        <v>0</v>
      </c>
      <c r="AA467" s="3">
        <f>IFERROR(VLOOKUP(Z467,Sections!$A:$E,5,FALSE),0)</f>
        <v>0</v>
      </c>
      <c r="AC467" s="3">
        <f>IFERROR(VLOOKUP(AB467,Sections!$A:$E,5,FALSE),0)</f>
        <v>0</v>
      </c>
      <c r="AE467" s="3">
        <f>IFERROR(VLOOKUP(AD467,Sections!$A:$E,5,FALSE),0)</f>
        <v>0</v>
      </c>
      <c r="AG467" s="3">
        <f>IFERROR(VLOOKUP(AF467,Sections!$A:$E,5,FALSE),0)</f>
        <v>0</v>
      </c>
      <c r="AI467" s="3">
        <f>IFERROR(VLOOKUP(AH467,Sections!$A:$E,5,FALSE),0)</f>
        <v>0</v>
      </c>
      <c r="AK467" s="3">
        <f>IFERROR(VLOOKUP(AJ467,Sections!$A:$E,5,FALSE),0)</f>
        <v>0</v>
      </c>
      <c r="AM467" s="3">
        <f>IFERROR(VLOOKUP(AL467,Sections!$A:$E,5,FALSE),0)</f>
        <v>0</v>
      </c>
      <c r="AO467" s="3">
        <f>IFERROR(VLOOKUP(AN467,Sections!$A:$E,5,FALSE),0)</f>
        <v>0</v>
      </c>
      <c r="AQ467" s="3">
        <f>IFERROR(VLOOKUP(AP467,Sections!$A:$E,5,FALSE),0)</f>
        <v>0</v>
      </c>
      <c r="AS467" s="3">
        <f>IFERROR(VLOOKUP(AR467,Sections!$A:$E,5,FALSE),0)</f>
        <v>0</v>
      </c>
      <c r="AU467" s="3">
        <f>IFERROR(VLOOKUP(AT467,Sections!$A:$E,5,FALSE),0)</f>
        <v>0</v>
      </c>
      <c r="AW467" s="3">
        <f>IFERROR(VLOOKUP(AV467,Sections!$A:$E,5,FALSE),0)</f>
        <v>0</v>
      </c>
    </row>
    <row r="468" spans="7:49" x14ac:dyDescent="0.25">
      <c r="G468" s="7">
        <f t="shared" si="7"/>
        <v>0</v>
      </c>
      <c r="I468" s="3">
        <f>IFERROR(VLOOKUP(H468,Sections!$A:$E,5,FALSE),0)</f>
        <v>0</v>
      </c>
      <c r="K468" s="3">
        <f>IFERROR(VLOOKUP(J468,Sections!$A:$E,5,FALSE),0)</f>
        <v>0</v>
      </c>
      <c r="M468" s="3">
        <f>IFERROR(VLOOKUP(L468,Sections!$A:$E,5,FALSE),0)</f>
        <v>0</v>
      </c>
      <c r="O468" s="3">
        <f>IFERROR(VLOOKUP(N468,Sections!$A:$E,5,FALSE),0)</f>
        <v>0</v>
      </c>
      <c r="Q468" s="3">
        <f>IFERROR(VLOOKUP(P468,Sections!$A:$E,5,FALSE),0)</f>
        <v>0</v>
      </c>
      <c r="S468" s="3">
        <f>IFERROR(VLOOKUP(R468,Sections!$A:$E,5,FALSE),0)</f>
        <v>0</v>
      </c>
      <c r="U468" s="3">
        <f>IFERROR(VLOOKUP(T468,Sections!$A:$E,5,FALSE),0)</f>
        <v>0</v>
      </c>
      <c r="W468" s="3">
        <f>IFERROR(VLOOKUP(V468,Sections!$A:$E,5,FALSE),0)</f>
        <v>0</v>
      </c>
      <c r="Y468" s="3">
        <f>IFERROR(VLOOKUP(X468,Sections!$A:$E,5,FALSE),0)</f>
        <v>0</v>
      </c>
      <c r="AA468" s="3">
        <f>IFERROR(VLOOKUP(Z468,Sections!$A:$E,5,FALSE),0)</f>
        <v>0</v>
      </c>
      <c r="AC468" s="3">
        <f>IFERROR(VLOOKUP(AB468,Sections!$A:$E,5,FALSE),0)</f>
        <v>0</v>
      </c>
      <c r="AE468" s="3">
        <f>IFERROR(VLOOKUP(AD468,Sections!$A:$E,5,FALSE),0)</f>
        <v>0</v>
      </c>
      <c r="AG468" s="3">
        <f>IFERROR(VLOOKUP(AF468,Sections!$A:$E,5,FALSE),0)</f>
        <v>0</v>
      </c>
      <c r="AI468" s="3">
        <f>IFERROR(VLOOKUP(AH468,Sections!$A:$E,5,FALSE),0)</f>
        <v>0</v>
      </c>
      <c r="AK468" s="3">
        <f>IFERROR(VLOOKUP(AJ468,Sections!$A:$E,5,FALSE),0)</f>
        <v>0</v>
      </c>
      <c r="AM468" s="3">
        <f>IFERROR(VLOOKUP(AL468,Sections!$A:$E,5,FALSE),0)</f>
        <v>0</v>
      </c>
      <c r="AO468" s="3">
        <f>IFERROR(VLOOKUP(AN468,Sections!$A:$E,5,FALSE),0)</f>
        <v>0</v>
      </c>
      <c r="AQ468" s="3">
        <f>IFERROR(VLOOKUP(AP468,Sections!$A:$E,5,FALSE),0)</f>
        <v>0</v>
      </c>
      <c r="AS468" s="3">
        <f>IFERROR(VLOOKUP(AR468,Sections!$A:$E,5,FALSE),0)</f>
        <v>0</v>
      </c>
      <c r="AU468" s="3">
        <f>IFERROR(VLOOKUP(AT468,Sections!$A:$E,5,FALSE),0)</f>
        <v>0</v>
      </c>
      <c r="AW468" s="3">
        <f>IFERROR(VLOOKUP(AV468,Sections!$A:$E,5,FALSE),0)</f>
        <v>0</v>
      </c>
    </row>
    <row r="469" spans="7:49" x14ac:dyDescent="0.25">
      <c r="G469" s="7">
        <f t="shared" si="7"/>
        <v>0</v>
      </c>
      <c r="I469" s="3">
        <f>IFERROR(VLOOKUP(H469,Sections!$A:$E,5,FALSE),0)</f>
        <v>0</v>
      </c>
      <c r="K469" s="3">
        <f>IFERROR(VLOOKUP(J469,Sections!$A:$E,5,FALSE),0)</f>
        <v>0</v>
      </c>
      <c r="M469" s="3">
        <f>IFERROR(VLOOKUP(L469,Sections!$A:$E,5,FALSE),0)</f>
        <v>0</v>
      </c>
      <c r="O469" s="3">
        <f>IFERROR(VLOOKUP(N469,Sections!$A:$E,5,FALSE),0)</f>
        <v>0</v>
      </c>
      <c r="Q469" s="3">
        <f>IFERROR(VLOOKUP(P469,Sections!$A:$E,5,FALSE),0)</f>
        <v>0</v>
      </c>
      <c r="S469" s="3">
        <f>IFERROR(VLOOKUP(R469,Sections!$A:$E,5,FALSE),0)</f>
        <v>0</v>
      </c>
      <c r="U469" s="3">
        <f>IFERROR(VLOOKUP(T469,Sections!$A:$E,5,FALSE),0)</f>
        <v>0</v>
      </c>
      <c r="W469" s="3">
        <f>IFERROR(VLOOKUP(V469,Sections!$A:$E,5,FALSE),0)</f>
        <v>0</v>
      </c>
      <c r="Y469" s="3">
        <f>IFERROR(VLOOKUP(X469,Sections!$A:$E,5,FALSE),0)</f>
        <v>0</v>
      </c>
      <c r="AA469" s="3">
        <f>IFERROR(VLOOKUP(Z469,Sections!$A:$E,5,FALSE),0)</f>
        <v>0</v>
      </c>
      <c r="AC469" s="3">
        <f>IFERROR(VLOOKUP(AB469,Sections!$A:$E,5,FALSE),0)</f>
        <v>0</v>
      </c>
      <c r="AE469" s="3">
        <f>IFERROR(VLOOKUP(AD469,Sections!$A:$E,5,FALSE),0)</f>
        <v>0</v>
      </c>
      <c r="AG469" s="3">
        <f>IFERROR(VLOOKUP(AF469,Sections!$A:$E,5,FALSE),0)</f>
        <v>0</v>
      </c>
      <c r="AI469" s="3">
        <f>IFERROR(VLOOKUP(AH469,Sections!$A:$E,5,FALSE),0)</f>
        <v>0</v>
      </c>
      <c r="AK469" s="3">
        <f>IFERROR(VLOOKUP(AJ469,Sections!$A:$E,5,FALSE),0)</f>
        <v>0</v>
      </c>
      <c r="AM469" s="3">
        <f>IFERROR(VLOOKUP(AL469,Sections!$A:$E,5,FALSE),0)</f>
        <v>0</v>
      </c>
      <c r="AO469" s="3">
        <f>IFERROR(VLOOKUP(AN469,Sections!$A:$E,5,FALSE),0)</f>
        <v>0</v>
      </c>
      <c r="AQ469" s="3">
        <f>IFERROR(VLOOKUP(AP469,Sections!$A:$E,5,FALSE),0)</f>
        <v>0</v>
      </c>
      <c r="AS469" s="3">
        <f>IFERROR(VLOOKUP(AR469,Sections!$A:$E,5,FALSE),0)</f>
        <v>0</v>
      </c>
      <c r="AU469" s="3">
        <f>IFERROR(VLOOKUP(AT469,Sections!$A:$E,5,FALSE),0)</f>
        <v>0</v>
      </c>
      <c r="AW469" s="3">
        <f>IFERROR(VLOOKUP(AV469,Sections!$A:$E,5,FALSE),0)</f>
        <v>0</v>
      </c>
    </row>
    <row r="470" spans="7:49" x14ac:dyDescent="0.25">
      <c r="G470" s="7">
        <f t="shared" si="7"/>
        <v>0</v>
      </c>
      <c r="I470" s="3">
        <f>IFERROR(VLOOKUP(H470,Sections!$A:$E,5,FALSE),0)</f>
        <v>0</v>
      </c>
      <c r="K470" s="3">
        <f>IFERROR(VLOOKUP(J470,Sections!$A:$E,5,FALSE),0)</f>
        <v>0</v>
      </c>
      <c r="M470" s="3">
        <f>IFERROR(VLOOKUP(L470,Sections!$A:$E,5,FALSE),0)</f>
        <v>0</v>
      </c>
      <c r="O470" s="3">
        <f>IFERROR(VLOOKUP(N470,Sections!$A:$E,5,FALSE),0)</f>
        <v>0</v>
      </c>
      <c r="Q470" s="3">
        <f>IFERROR(VLOOKUP(P470,Sections!$A:$E,5,FALSE),0)</f>
        <v>0</v>
      </c>
      <c r="S470" s="3">
        <f>IFERROR(VLOOKUP(R470,Sections!$A:$E,5,FALSE),0)</f>
        <v>0</v>
      </c>
      <c r="U470" s="3">
        <f>IFERROR(VLOOKUP(T470,Sections!$A:$E,5,FALSE),0)</f>
        <v>0</v>
      </c>
      <c r="W470" s="3">
        <f>IFERROR(VLOOKUP(V470,Sections!$A:$E,5,FALSE),0)</f>
        <v>0</v>
      </c>
      <c r="Y470" s="3">
        <f>IFERROR(VLOOKUP(X470,Sections!$A:$E,5,FALSE),0)</f>
        <v>0</v>
      </c>
      <c r="AA470" s="3">
        <f>IFERROR(VLOOKUP(Z470,Sections!$A:$E,5,FALSE),0)</f>
        <v>0</v>
      </c>
      <c r="AC470" s="3">
        <f>IFERROR(VLOOKUP(AB470,Sections!$A:$E,5,FALSE),0)</f>
        <v>0</v>
      </c>
      <c r="AE470" s="3">
        <f>IFERROR(VLOOKUP(AD470,Sections!$A:$E,5,FALSE),0)</f>
        <v>0</v>
      </c>
      <c r="AG470" s="3">
        <f>IFERROR(VLOOKUP(AF470,Sections!$A:$E,5,FALSE),0)</f>
        <v>0</v>
      </c>
      <c r="AI470" s="3">
        <f>IFERROR(VLOOKUP(AH470,Sections!$A:$E,5,FALSE),0)</f>
        <v>0</v>
      </c>
      <c r="AK470" s="3">
        <f>IFERROR(VLOOKUP(AJ470,Sections!$A:$E,5,FALSE),0)</f>
        <v>0</v>
      </c>
      <c r="AM470" s="3">
        <f>IFERROR(VLOOKUP(AL470,Sections!$A:$E,5,FALSE),0)</f>
        <v>0</v>
      </c>
      <c r="AO470" s="3">
        <f>IFERROR(VLOOKUP(AN470,Sections!$A:$E,5,FALSE),0)</f>
        <v>0</v>
      </c>
      <c r="AQ470" s="3">
        <f>IFERROR(VLOOKUP(AP470,Sections!$A:$E,5,FALSE),0)</f>
        <v>0</v>
      </c>
      <c r="AS470" s="3">
        <f>IFERROR(VLOOKUP(AR470,Sections!$A:$E,5,FALSE),0)</f>
        <v>0</v>
      </c>
      <c r="AU470" s="3">
        <f>IFERROR(VLOOKUP(AT470,Sections!$A:$E,5,FALSE),0)</f>
        <v>0</v>
      </c>
      <c r="AW470" s="3">
        <f>IFERROR(VLOOKUP(AV470,Sections!$A:$E,5,FALSE),0)</f>
        <v>0</v>
      </c>
    </row>
    <row r="471" spans="7:49" x14ac:dyDescent="0.25">
      <c r="G471" s="7">
        <f t="shared" si="7"/>
        <v>0</v>
      </c>
      <c r="I471" s="3">
        <f>IFERROR(VLOOKUP(H471,Sections!$A:$E,5,FALSE),0)</f>
        <v>0</v>
      </c>
      <c r="K471" s="3">
        <f>IFERROR(VLOOKUP(J471,Sections!$A:$E,5,FALSE),0)</f>
        <v>0</v>
      </c>
      <c r="M471" s="3">
        <f>IFERROR(VLOOKUP(L471,Sections!$A:$E,5,FALSE),0)</f>
        <v>0</v>
      </c>
      <c r="O471" s="3">
        <f>IFERROR(VLOOKUP(N471,Sections!$A:$E,5,FALSE),0)</f>
        <v>0</v>
      </c>
      <c r="Q471" s="3">
        <f>IFERROR(VLOOKUP(P471,Sections!$A:$E,5,FALSE),0)</f>
        <v>0</v>
      </c>
      <c r="S471" s="3">
        <f>IFERROR(VLOOKUP(R471,Sections!$A:$E,5,FALSE),0)</f>
        <v>0</v>
      </c>
      <c r="U471" s="3">
        <f>IFERROR(VLOOKUP(T471,Sections!$A:$E,5,FALSE),0)</f>
        <v>0</v>
      </c>
      <c r="W471" s="3">
        <f>IFERROR(VLOOKUP(V471,Sections!$A:$E,5,FALSE),0)</f>
        <v>0</v>
      </c>
      <c r="Y471" s="3">
        <f>IFERROR(VLOOKUP(X471,Sections!$A:$E,5,FALSE),0)</f>
        <v>0</v>
      </c>
      <c r="AA471" s="3">
        <f>IFERROR(VLOOKUP(Z471,Sections!$A:$E,5,FALSE),0)</f>
        <v>0</v>
      </c>
      <c r="AC471" s="3">
        <f>IFERROR(VLOOKUP(AB471,Sections!$A:$E,5,FALSE),0)</f>
        <v>0</v>
      </c>
      <c r="AE471" s="3">
        <f>IFERROR(VLOOKUP(AD471,Sections!$A:$E,5,FALSE),0)</f>
        <v>0</v>
      </c>
      <c r="AG471" s="3">
        <f>IFERROR(VLOOKUP(AF471,Sections!$A:$E,5,FALSE),0)</f>
        <v>0</v>
      </c>
      <c r="AI471" s="3">
        <f>IFERROR(VLOOKUP(AH471,Sections!$A:$E,5,FALSE),0)</f>
        <v>0</v>
      </c>
      <c r="AK471" s="3">
        <f>IFERROR(VLOOKUP(AJ471,Sections!$A:$E,5,FALSE),0)</f>
        <v>0</v>
      </c>
      <c r="AM471" s="3">
        <f>IFERROR(VLOOKUP(AL471,Sections!$A:$E,5,FALSE),0)</f>
        <v>0</v>
      </c>
      <c r="AO471" s="3">
        <f>IFERROR(VLOOKUP(AN471,Sections!$A:$E,5,FALSE),0)</f>
        <v>0</v>
      </c>
      <c r="AQ471" s="3">
        <f>IFERROR(VLOOKUP(AP471,Sections!$A:$E,5,FALSE),0)</f>
        <v>0</v>
      </c>
      <c r="AS471" s="3">
        <f>IFERROR(VLOOKUP(AR471,Sections!$A:$E,5,FALSE),0)</f>
        <v>0</v>
      </c>
      <c r="AU471" s="3">
        <f>IFERROR(VLOOKUP(AT471,Sections!$A:$E,5,FALSE),0)</f>
        <v>0</v>
      </c>
      <c r="AW471" s="3">
        <f>IFERROR(VLOOKUP(AV471,Sections!$A:$E,5,FALSE),0)</f>
        <v>0</v>
      </c>
    </row>
    <row r="472" spans="7:49" x14ac:dyDescent="0.25">
      <c r="G472" s="7">
        <f t="shared" si="7"/>
        <v>0</v>
      </c>
      <c r="I472" s="3">
        <f>IFERROR(VLOOKUP(H472,Sections!$A:$E,5,FALSE),0)</f>
        <v>0</v>
      </c>
      <c r="K472" s="3">
        <f>IFERROR(VLOOKUP(J472,Sections!$A:$E,5,FALSE),0)</f>
        <v>0</v>
      </c>
      <c r="M472" s="3">
        <f>IFERROR(VLOOKUP(L472,Sections!$A:$E,5,FALSE),0)</f>
        <v>0</v>
      </c>
      <c r="O472" s="3">
        <f>IFERROR(VLOOKUP(N472,Sections!$A:$E,5,FALSE),0)</f>
        <v>0</v>
      </c>
      <c r="Q472" s="3">
        <f>IFERROR(VLOOKUP(P472,Sections!$A:$E,5,FALSE),0)</f>
        <v>0</v>
      </c>
      <c r="S472" s="3">
        <f>IFERROR(VLOOKUP(R472,Sections!$A:$E,5,FALSE),0)</f>
        <v>0</v>
      </c>
      <c r="U472" s="3">
        <f>IFERROR(VLOOKUP(T472,Sections!$A:$E,5,FALSE),0)</f>
        <v>0</v>
      </c>
      <c r="W472" s="3">
        <f>IFERROR(VLOOKUP(V472,Sections!$A:$E,5,FALSE),0)</f>
        <v>0</v>
      </c>
      <c r="Y472" s="3">
        <f>IFERROR(VLOOKUP(X472,Sections!$A:$E,5,FALSE),0)</f>
        <v>0</v>
      </c>
      <c r="AA472" s="3">
        <f>IFERROR(VLOOKUP(Z472,Sections!$A:$E,5,FALSE),0)</f>
        <v>0</v>
      </c>
      <c r="AC472" s="3">
        <f>IFERROR(VLOOKUP(AB472,Sections!$A:$E,5,FALSE),0)</f>
        <v>0</v>
      </c>
      <c r="AE472" s="3">
        <f>IFERROR(VLOOKUP(AD472,Sections!$A:$E,5,FALSE),0)</f>
        <v>0</v>
      </c>
      <c r="AG472" s="3">
        <f>IFERROR(VLOOKUP(AF472,Sections!$A:$E,5,FALSE),0)</f>
        <v>0</v>
      </c>
      <c r="AI472" s="3">
        <f>IFERROR(VLOOKUP(AH472,Sections!$A:$E,5,FALSE),0)</f>
        <v>0</v>
      </c>
      <c r="AK472" s="3">
        <f>IFERROR(VLOOKUP(AJ472,Sections!$A:$E,5,FALSE),0)</f>
        <v>0</v>
      </c>
      <c r="AM472" s="3">
        <f>IFERROR(VLOOKUP(AL472,Sections!$A:$E,5,FALSE),0)</f>
        <v>0</v>
      </c>
      <c r="AO472" s="3">
        <f>IFERROR(VLOOKUP(AN472,Sections!$A:$E,5,FALSE),0)</f>
        <v>0</v>
      </c>
      <c r="AQ472" s="3">
        <f>IFERROR(VLOOKUP(AP472,Sections!$A:$E,5,FALSE),0)</f>
        <v>0</v>
      </c>
      <c r="AS472" s="3">
        <f>IFERROR(VLOOKUP(AR472,Sections!$A:$E,5,FALSE),0)</f>
        <v>0</v>
      </c>
      <c r="AU472" s="3">
        <f>IFERROR(VLOOKUP(AT472,Sections!$A:$E,5,FALSE),0)</f>
        <v>0</v>
      </c>
      <c r="AW472" s="3">
        <f>IFERROR(VLOOKUP(AV472,Sections!$A:$E,5,FALSE),0)</f>
        <v>0</v>
      </c>
    </row>
    <row r="473" spans="7:49" x14ac:dyDescent="0.25">
      <c r="G473" s="7">
        <f t="shared" si="7"/>
        <v>0</v>
      </c>
      <c r="I473" s="3">
        <f>IFERROR(VLOOKUP(H473,Sections!$A:$E,5,FALSE),0)</f>
        <v>0</v>
      </c>
      <c r="K473" s="3">
        <f>IFERROR(VLOOKUP(J473,Sections!$A:$E,5,FALSE),0)</f>
        <v>0</v>
      </c>
      <c r="M473" s="3">
        <f>IFERROR(VLOOKUP(L473,Sections!$A:$E,5,FALSE),0)</f>
        <v>0</v>
      </c>
      <c r="O473" s="3">
        <f>IFERROR(VLOOKUP(N473,Sections!$A:$E,5,FALSE),0)</f>
        <v>0</v>
      </c>
      <c r="Q473" s="3">
        <f>IFERROR(VLOOKUP(P473,Sections!$A:$E,5,FALSE),0)</f>
        <v>0</v>
      </c>
      <c r="S473" s="3">
        <f>IFERROR(VLOOKUP(R473,Sections!$A:$E,5,FALSE),0)</f>
        <v>0</v>
      </c>
      <c r="U473" s="3">
        <f>IFERROR(VLOOKUP(T473,Sections!$A:$E,5,FALSE),0)</f>
        <v>0</v>
      </c>
      <c r="W473" s="3">
        <f>IFERROR(VLOOKUP(V473,Sections!$A:$E,5,FALSE),0)</f>
        <v>0</v>
      </c>
      <c r="Y473" s="3">
        <f>IFERROR(VLOOKUP(X473,Sections!$A:$E,5,FALSE),0)</f>
        <v>0</v>
      </c>
      <c r="AA473" s="3">
        <f>IFERROR(VLOOKUP(Z473,Sections!$A:$E,5,FALSE),0)</f>
        <v>0</v>
      </c>
      <c r="AC473" s="3">
        <f>IFERROR(VLOOKUP(AB473,Sections!$A:$E,5,FALSE),0)</f>
        <v>0</v>
      </c>
      <c r="AE473" s="3">
        <f>IFERROR(VLOOKUP(AD473,Sections!$A:$E,5,FALSE),0)</f>
        <v>0</v>
      </c>
      <c r="AG473" s="3">
        <f>IFERROR(VLOOKUP(AF473,Sections!$A:$E,5,FALSE),0)</f>
        <v>0</v>
      </c>
      <c r="AI473" s="3">
        <f>IFERROR(VLOOKUP(AH473,Sections!$A:$E,5,FALSE),0)</f>
        <v>0</v>
      </c>
      <c r="AK473" s="3">
        <f>IFERROR(VLOOKUP(AJ473,Sections!$A:$E,5,FALSE),0)</f>
        <v>0</v>
      </c>
      <c r="AM473" s="3">
        <f>IFERROR(VLOOKUP(AL473,Sections!$A:$E,5,FALSE),0)</f>
        <v>0</v>
      </c>
      <c r="AO473" s="3">
        <f>IFERROR(VLOOKUP(AN473,Sections!$A:$E,5,FALSE),0)</f>
        <v>0</v>
      </c>
      <c r="AQ473" s="3">
        <f>IFERROR(VLOOKUP(AP473,Sections!$A:$E,5,FALSE),0)</f>
        <v>0</v>
      </c>
      <c r="AS473" s="3">
        <f>IFERROR(VLOOKUP(AR473,Sections!$A:$E,5,FALSE),0)</f>
        <v>0</v>
      </c>
      <c r="AU473" s="3">
        <f>IFERROR(VLOOKUP(AT473,Sections!$A:$E,5,FALSE),0)</f>
        <v>0</v>
      </c>
      <c r="AW473" s="3">
        <f>IFERROR(VLOOKUP(AV473,Sections!$A:$E,5,FALSE),0)</f>
        <v>0</v>
      </c>
    </row>
    <row r="474" spans="7:49" x14ac:dyDescent="0.25">
      <c r="G474" s="7">
        <f t="shared" si="7"/>
        <v>0</v>
      </c>
      <c r="I474" s="3">
        <f>IFERROR(VLOOKUP(H474,Sections!$A:$E,5,FALSE),0)</f>
        <v>0</v>
      </c>
      <c r="K474" s="3">
        <f>IFERROR(VLOOKUP(J474,Sections!$A:$E,5,FALSE),0)</f>
        <v>0</v>
      </c>
      <c r="M474" s="3">
        <f>IFERROR(VLOOKUP(L474,Sections!$A:$E,5,FALSE),0)</f>
        <v>0</v>
      </c>
      <c r="O474" s="3">
        <f>IFERROR(VLOOKUP(N474,Sections!$A:$E,5,FALSE),0)</f>
        <v>0</v>
      </c>
      <c r="Q474" s="3">
        <f>IFERROR(VLOOKUP(P474,Sections!$A:$E,5,FALSE),0)</f>
        <v>0</v>
      </c>
      <c r="S474" s="3">
        <f>IFERROR(VLOOKUP(R474,Sections!$A:$E,5,FALSE),0)</f>
        <v>0</v>
      </c>
      <c r="U474" s="3">
        <f>IFERROR(VLOOKUP(T474,Sections!$A:$E,5,FALSE),0)</f>
        <v>0</v>
      </c>
      <c r="W474" s="3">
        <f>IFERROR(VLOOKUP(V474,Sections!$A:$E,5,FALSE),0)</f>
        <v>0</v>
      </c>
      <c r="Y474" s="3">
        <f>IFERROR(VLOOKUP(X474,Sections!$A:$E,5,FALSE),0)</f>
        <v>0</v>
      </c>
      <c r="AA474" s="3">
        <f>IFERROR(VLOOKUP(Z474,Sections!$A:$E,5,FALSE),0)</f>
        <v>0</v>
      </c>
      <c r="AC474" s="3">
        <f>IFERROR(VLOOKUP(AB474,Sections!$A:$E,5,FALSE),0)</f>
        <v>0</v>
      </c>
      <c r="AE474" s="3">
        <f>IFERROR(VLOOKUP(AD474,Sections!$A:$E,5,FALSE),0)</f>
        <v>0</v>
      </c>
      <c r="AG474" s="3">
        <f>IFERROR(VLOOKUP(AF474,Sections!$A:$E,5,FALSE),0)</f>
        <v>0</v>
      </c>
      <c r="AI474" s="3">
        <f>IFERROR(VLOOKUP(AH474,Sections!$A:$E,5,FALSE),0)</f>
        <v>0</v>
      </c>
      <c r="AK474" s="3">
        <f>IFERROR(VLOOKUP(AJ474,Sections!$A:$E,5,FALSE),0)</f>
        <v>0</v>
      </c>
      <c r="AM474" s="3">
        <f>IFERROR(VLOOKUP(AL474,Sections!$A:$E,5,FALSE),0)</f>
        <v>0</v>
      </c>
      <c r="AO474" s="3">
        <f>IFERROR(VLOOKUP(AN474,Sections!$A:$E,5,FALSE),0)</f>
        <v>0</v>
      </c>
      <c r="AQ474" s="3">
        <f>IFERROR(VLOOKUP(AP474,Sections!$A:$E,5,FALSE),0)</f>
        <v>0</v>
      </c>
      <c r="AS474" s="3">
        <f>IFERROR(VLOOKUP(AR474,Sections!$A:$E,5,FALSE),0)</f>
        <v>0</v>
      </c>
      <c r="AU474" s="3">
        <f>IFERROR(VLOOKUP(AT474,Sections!$A:$E,5,FALSE),0)</f>
        <v>0</v>
      </c>
      <c r="AW474" s="3">
        <f>IFERROR(VLOOKUP(AV474,Sections!$A:$E,5,FALSE),0)</f>
        <v>0</v>
      </c>
    </row>
    <row r="475" spans="7:49" x14ac:dyDescent="0.25">
      <c r="G475" s="7">
        <f t="shared" si="7"/>
        <v>0</v>
      </c>
      <c r="I475" s="3">
        <f>IFERROR(VLOOKUP(H475,Sections!$A:$E,5,FALSE),0)</f>
        <v>0</v>
      </c>
      <c r="K475" s="3">
        <f>IFERROR(VLOOKUP(J475,Sections!$A:$E,5,FALSE),0)</f>
        <v>0</v>
      </c>
      <c r="M475" s="3">
        <f>IFERROR(VLOOKUP(L475,Sections!$A:$E,5,FALSE),0)</f>
        <v>0</v>
      </c>
      <c r="O475" s="3">
        <f>IFERROR(VLOOKUP(N475,Sections!$A:$E,5,FALSE),0)</f>
        <v>0</v>
      </c>
      <c r="Q475" s="3">
        <f>IFERROR(VLOOKUP(P475,Sections!$A:$E,5,FALSE),0)</f>
        <v>0</v>
      </c>
      <c r="S475" s="3">
        <f>IFERROR(VLOOKUP(R475,Sections!$A:$E,5,FALSE),0)</f>
        <v>0</v>
      </c>
      <c r="U475" s="3">
        <f>IFERROR(VLOOKUP(T475,Sections!$A:$E,5,FALSE),0)</f>
        <v>0</v>
      </c>
      <c r="W475" s="3">
        <f>IFERROR(VLOOKUP(V475,Sections!$A:$E,5,FALSE),0)</f>
        <v>0</v>
      </c>
      <c r="Y475" s="3">
        <f>IFERROR(VLOOKUP(X475,Sections!$A:$E,5,FALSE),0)</f>
        <v>0</v>
      </c>
      <c r="AA475" s="3">
        <f>IFERROR(VLOOKUP(Z475,Sections!$A:$E,5,FALSE),0)</f>
        <v>0</v>
      </c>
      <c r="AC475" s="3">
        <f>IFERROR(VLOOKUP(AB475,Sections!$A:$E,5,FALSE),0)</f>
        <v>0</v>
      </c>
      <c r="AE475" s="3">
        <f>IFERROR(VLOOKUP(AD475,Sections!$A:$E,5,FALSE),0)</f>
        <v>0</v>
      </c>
      <c r="AG475" s="3">
        <f>IFERROR(VLOOKUP(AF475,Sections!$A:$E,5,FALSE),0)</f>
        <v>0</v>
      </c>
      <c r="AI475" s="3">
        <f>IFERROR(VLOOKUP(AH475,Sections!$A:$E,5,FALSE),0)</f>
        <v>0</v>
      </c>
      <c r="AK475" s="3">
        <f>IFERROR(VLOOKUP(AJ475,Sections!$A:$E,5,FALSE),0)</f>
        <v>0</v>
      </c>
      <c r="AM475" s="3">
        <f>IFERROR(VLOOKUP(AL475,Sections!$A:$E,5,FALSE),0)</f>
        <v>0</v>
      </c>
      <c r="AO475" s="3">
        <f>IFERROR(VLOOKUP(AN475,Sections!$A:$E,5,FALSE),0)</f>
        <v>0</v>
      </c>
      <c r="AQ475" s="3">
        <f>IFERROR(VLOOKUP(AP475,Sections!$A:$E,5,FALSE),0)</f>
        <v>0</v>
      </c>
      <c r="AS475" s="3">
        <f>IFERROR(VLOOKUP(AR475,Sections!$A:$E,5,FALSE),0)</f>
        <v>0</v>
      </c>
      <c r="AU475" s="3">
        <f>IFERROR(VLOOKUP(AT475,Sections!$A:$E,5,FALSE),0)</f>
        <v>0</v>
      </c>
      <c r="AW475" s="3">
        <f>IFERROR(VLOOKUP(AV475,Sections!$A:$E,5,FALSE),0)</f>
        <v>0</v>
      </c>
    </row>
    <row r="476" spans="7:49" x14ac:dyDescent="0.25">
      <c r="G476" s="7">
        <f t="shared" si="7"/>
        <v>0</v>
      </c>
      <c r="I476" s="3">
        <f>IFERROR(VLOOKUP(H476,Sections!$A:$E,5,FALSE),0)</f>
        <v>0</v>
      </c>
      <c r="K476" s="3">
        <f>IFERROR(VLOOKUP(J476,Sections!$A:$E,5,FALSE),0)</f>
        <v>0</v>
      </c>
      <c r="M476" s="3">
        <f>IFERROR(VLOOKUP(L476,Sections!$A:$E,5,FALSE),0)</f>
        <v>0</v>
      </c>
      <c r="O476" s="3">
        <f>IFERROR(VLOOKUP(N476,Sections!$A:$E,5,FALSE),0)</f>
        <v>0</v>
      </c>
      <c r="Q476" s="3">
        <f>IFERROR(VLOOKUP(P476,Sections!$A:$E,5,FALSE),0)</f>
        <v>0</v>
      </c>
      <c r="S476" s="3">
        <f>IFERROR(VLOOKUP(R476,Sections!$A:$E,5,FALSE),0)</f>
        <v>0</v>
      </c>
      <c r="U476" s="3">
        <f>IFERROR(VLOOKUP(T476,Sections!$A:$E,5,FALSE),0)</f>
        <v>0</v>
      </c>
      <c r="W476" s="3">
        <f>IFERROR(VLOOKUP(V476,Sections!$A:$E,5,FALSE),0)</f>
        <v>0</v>
      </c>
      <c r="Y476" s="3">
        <f>IFERROR(VLOOKUP(X476,Sections!$A:$E,5,FALSE),0)</f>
        <v>0</v>
      </c>
      <c r="AA476" s="3">
        <f>IFERROR(VLOOKUP(Z476,Sections!$A:$E,5,FALSE),0)</f>
        <v>0</v>
      </c>
      <c r="AC476" s="3">
        <f>IFERROR(VLOOKUP(AB476,Sections!$A:$E,5,FALSE),0)</f>
        <v>0</v>
      </c>
      <c r="AE476" s="3">
        <f>IFERROR(VLOOKUP(AD476,Sections!$A:$E,5,FALSE),0)</f>
        <v>0</v>
      </c>
      <c r="AG476" s="3">
        <f>IFERROR(VLOOKUP(AF476,Sections!$A:$E,5,FALSE),0)</f>
        <v>0</v>
      </c>
      <c r="AI476" s="3">
        <f>IFERROR(VLOOKUP(AH476,Sections!$A:$E,5,FALSE),0)</f>
        <v>0</v>
      </c>
      <c r="AK476" s="3">
        <f>IFERROR(VLOOKUP(AJ476,Sections!$A:$E,5,FALSE),0)</f>
        <v>0</v>
      </c>
      <c r="AM476" s="3">
        <f>IFERROR(VLOOKUP(AL476,Sections!$A:$E,5,FALSE),0)</f>
        <v>0</v>
      </c>
      <c r="AO476" s="3">
        <f>IFERROR(VLOOKUP(AN476,Sections!$A:$E,5,FALSE),0)</f>
        <v>0</v>
      </c>
      <c r="AQ476" s="3">
        <f>IFERROR(VLOOKUP(AP476,Sections!$A:$E,5,FALSE),0)</f>
        <v>0</v>
      </c>
      <c r="AS476" s="3">
        <f>IFERROR(VLOOKUP(AR476,Sections!$A:$E,5,FALSE),0)</f>
        <v>0</v>
      </c>
      <c r="AU476" s="3">
        <f>IFERROR(VLOOKUP(AT476,Sections!$A:$E,5,FALSE),0)</f>
        <v>0</v>
      </c>
      <c r="AW476" s="3">
        <f>IFERROR(VLOOKUP(AV476,Sections!$A:$E,5,FALSE),0)</f>
        <v>0</v>
      </c>
    </row>
    <row r="477" spans="7:49" x14ac:dyDescent="0.25">
      <c r="G477" s="7">
        <f t="shared" si="7"/>
        <v>0</v>
      </c>
      <c r="I477" s="3">
        <f>IFERROR(VLOOKUP(H477,Sections!$A:$E,5,FALSE),0)</f>
        <v>0</v>
      </c>
      <c r="K477" s="3">
        <f>IFERROR(VLOOKUP(J477,Sections!$A:$E,5,FALSE),0)</f>
        <v>0</v>
      </c>
      <c r="M477" s="3">
        <f>IFERROR(VLOOKUP(L477,Sections!$A:$E,5,FALSE),0)</f>
        <v>0</v>
      </c>
      <c r="O477" s="3">
        <f>IFERROR(VLOOKUP(N477,Sections!$A:$E,5,FALSE),0)</f>
        <v>0</v>
      </c>
      <c r="Q477" s="3">
        <f>IFERROR(VLOOKUP(P477,Sections!$A:$E,5,FALSE),0)</f>
        <v>0</v>
      </c>
      <c r="S477" s="3">
        <f>IFERROR(VLOOKUP(R477,Sections!$A:$E,5,FALSE),0)</f>
        <v>0</v>
      </c>
      <c r="U477" s="3">
        <f>IFERROR(VLOOKUP(T477,Sections!$A:$E,5,FALSE),0)</f>
        <v>0</v>
      </c>
      <c r="W477" s="3">
        <f>IFERROR(VLOOKUP(V477,Sections!$A:$E,5,FALSE),0)</f>
        <v>0</v>
      </c>
      <c r="Y477" s="3">
        <f>IFERROR(VLOOKUP(X477,Sections!$A:$E,5,FALSE),0)</f>
        <v>0</v>
      </c>
      <c r="AA477" s="3">
        <f>IFERROR(VLOOKUP(Z477,Sections!$A:$E,5,FALSE),0)</f>
        <v>0</v>
      </c>
      <c r="AC477" s="3">
        <f>IFERROR(VLOOKUP(AB477,Sections!$A:$E,5,FALSE),0)</f>
        <v>0</v>
      </c>
      <c r="AE477" s="3">
        <f>IFERROR(VLOOKUP(AD477,Sections!$A:$E,5,FALSE),0)</f>
        <v>0</v>
      </c>
      <c r="AG477" s="3">
        <f>IFERROR(VLOOKUP(AF477,Sections!$A:$E,5,FALSE),0)</f>
        <v>0</v>
      </c>
      <c r="AI477" s="3">
        <f>IFERROR(VLOOKUP(AH477,Sections!$A:$E,5,FALSE),0)</f>
        <v>0</v>
      </c>
      <c r="AK477" s="3">
        <f>IFERROR(VLOOKUP(AJ477,Sections!$A:$E,5,FALSE),0)</f>
        <v>0</v>
      </c>
      <c r="AM477" s="3">
        <f>IFERROR(VLOOKUP(AL477,Sections!$A:$E,5,FALSE),0)</f>
        <v>0</v>
      </c>
      <c r="AO477" s="3">
        <f>IFERROR(VLOOKUP(AN477,Sections!$A:$E,5,FALSE),0)</f>
        <v>0</v>
      </c>
      <c r="AQ477" s="3">
        <f>IFERROR(VLOOKUP(AP477,Sections!$A:$E,5,FALSE),0)</f>
        <v>0</v>
      </c>
      <c r="AS477" s="3">
        <f>IFERROR(VLOOKUP(AR477,Sections!$A:$E,5,FALSE),0)</f>
        <v>0</v>
      </c>
      <c r="AU477" s="3">
        <f>IFERROR(VLOOKUP(AT477,Sections!$A:$E,5,FALSE),0)</f>
        <v>0</v>
      </c>
      <c r="AW477" s="3">
        <f>IFERROR(VLOOKUP(AV477,Sections!$A:$E,5,FALSE),0)</f>
        <v>0</v>
      </c>
    </row>
    <row r="478" spans="7:49" x14ac:dyDescent="0.25">
      <c r="G478" s="7">
        <f t="shared" si="7"/>
        <v>0</v>
      </c>
      <c r="I478" s="3">
        <f>IFERROR(VLOOKUP(H478,Sections!$A:$E,5,FALSE),0)</f>
        <v>0</v>
      </c>
      <c r="K478" s="3">
        <f>IFERROR(VLOOKUP(J478,Sections!$A:$E,5,FALSE),0)</f>
        <v>0</v>
      </c>
      <c r="M478" s="3">
        <f>IFERROR(VLOOKUP(L478,Sections!$A:$E,5,FALSE),0)</f>
        <v>0</v>
      </c>
      <c r="O478" s="3">
        <f>IFERROR(VLOOKUP(N478,Sections!$A:$E,5,FALSE),0)</f>
        <v>0</v>
      </c>
      <c r="Q478" s="3">
        <f>IFERROR(VLOOKUP(P478,Sections!$A:$E,5,FALSE),0)</f>
        <v>0</v>
      </c>
      <c r="S478" s="3">
        <f>IFERROR(VLOOKUP(R478,Sections!$A:$E,5,FALSE),0)</f>
        <v>0</v>
      </c>
      <c r="U478" s="3">
        <f>IFERROR(VLOOKUP(T478,Sections!$A:$E,5,FALSE),0)</f>
        <v>0</v>
      </c>
      <c r="W478" s="3">
        <f>IFERROR(VLOOKUP(V478,Sections!$A:$E,5,FALSE),0)</f>
        <v>0</v>
      </c>
      <c r="Y478" s="3">
        <f>IFERROR(VLOOKUP(X478,Sections!$A:$E,5,FALSE),0)</f>
        <v>0</v>
      </c>
      <c r="AA478" s="3">
        <f>IFERROR(VLOOKUP(Z478,Sections!$A:$E,5,FALSE),0)</f>
        <v>0</v>
      </c>
      <c r="AC478" s="3">
        <f>IFERROR(VLOOKUP(AB478,Sections!$A:$E,5,FALSE),0)</f>
        <v>0</v>
      </c>
      <c r="AE478" s="3">
        <f>IFERROR(VLOOKUP(AD478,Sections!$A:$E,5,FALSE),0)</f>
        <v>0</v>
      </c>
      <c r="AG478" s="3">
        <f>IFERROR(VLOOKUP(AF478,Sections!$A:$E,5,FALSE),0)</f>
        <v>0</v>
      </c>
      <c r="AI478" s="3">
        <f>IFERROR(VLOOKUP(AH478,Sections!$A:$E,5,FALSE),0)</f>
        <v>0</v>
      </c>
      <c r="AK478" s="3">
        <f>IFERROR(VLOOKUP(AJ478,Sections!$A:$E,5,FALSE),0)</f>
        <v>0</v>
      </c>
      <c r="AM478" s="3">
        <f>IFERROR(VLOOKUP(AL478,Sections!$A:$E,5,FALSE),0)</f>
        <v>0</v>
      </c>
      <c r="AO478" s="3">
        <f>IFERROR(VLOOKUP(AN478,Sections!$A:$E,5,FALSE),0)</f>
        <v>0</v>
      </c>
      <c r="AQ478" s="3">
        <f>IFERROR(VLOOKUP(AP478,Sections!$A:$E,5,FALSE),0)</f>
        <v>0</v>
      </c>
      <c r="AS478" s="3">
        <f>IFERROR(VLOOKUP(AR478,Sections!$A:$E,5,FALSE),0)</f>
        <v>0</v>
      </c>
      <c r="AU478" s="3">
        <f>IFERROR(VLOOKUP(AT478,Sections!$A:$E,5,FALSE),0)</f>
        <v>0</v>
      </c>
      <c r="AW478" s="3">
        <f>IFERROR(VLOOKUP(AV478,Sections!$A:$E,5,FALSE),0)</f>
        <v>0</v>
      </c>
    </row>
    <row r="479" spans="7:49" x14ac:dyDescent="0.25">
      <c r="G479" s="7">
        <f t="shared" si="7"/>
        <v>0</v>
      </c>
      <c r="I479" s="3">
        <f>IFERROR(VLOOKUP(H479,Sections!$A:$E,5,FALSE),0)</f>
        <v>0</v>
      </c>
      <c r="K479" s="3">
        <f>IFERROR(VLOOKUP(J479,Sections!$A:$E,5,FALSE),0)</f>
        <v>0</v>
      </c>
      <c r="M479" s="3">
        <f>IFERROR(VLOOKUP(L479,Sections!$A:$E,5,FALSE),0)</f>
        <v>0</v>
      </c>
      <c r="O479" s="3">
        <f>IFERROR(VLOOKUP(N479,Sections!$A:$E,5,FALSE),0)</f>
        <v>0</v>
      </c>
      <c r="Q479" s="3">
        <f>IFERROR(VLOOKUP(P479,Sections!$A:$E,5,FALSE),0)</f>
        <v>0</v>
      </c>
      <c r="S479" s="3">
        <f>IFERROR(VLOOKUP(R479,Sections!$A:$E,5,FALSE),0)</f>
        <v>0</v>
      </c>
      <c r="U479" s="3">
        <f>IFERROR(VLOOKUP(T479,Sections!$A:$E,5,FALSE),0)</f>
        <v>0</v>
      </c>
      <c r="W479" s="3">
        <f>IFERROR(VLOOKUP(V479,Sections!$A:$E,5,FALSE),0)</f>
        <v>0</v>
      </c>
      <c r="Y479" s="3">
        <f>IFERROR(VLOOKUP(X479,Sections!$A:$E,5,FALSE),0)</f>
        <v>0</v>
      </c>
      <c r="AA479" s="3">
        <f>IFERROR(VLOOKUP(Z479,Sections!$A:$E,5,FALSE),0)</f>
        <v>0</v>
      </c>
      <c r="AC479" s="3">
        <f>IFERROR(VLOOKUP(AB479,Sections!$A:$E,5,FALSE),0)</f>
        <v>0</v>
      </c>
      <c r="AE479" s="3">
        <f>IFERROR(VLOOKUP(AD479,Sections!$A:$E,5,FALSE),0)</f>
        <v>0</v>
      </c>
      <c r="AG479" s="3">
        <f>IFERROR(VLOOKUP(AF479,Sections!$A:$E,5,FALSE),0)</f>
        <v>0</v>
      </c>
      <c r="AI479" s="3">
        <f>IFERROR(VLOOKUP(AH479,Sections!$A:$E,5,FALSE),0)</f>
        <v>0</v>
      </c>
      <c r="AK479" s="3">
        <f>IFERROR(VLOOKUP(AJ479,Sections!$A:$E,5,FALSE),0)</f>
        <v>0</v>
      </c>
      <c r="AM479" s="3">
        <f>IFERROR(VLOOKUP(AL479,Sections!$A:$E,5,FALSE),0)</f>
        <v>0</v>
      </c>
      <c r="AO479" s="3">
        <f>IFERROR(VLOOKUP(AN479,Sections!$A:$E,5,FALSE),0)</f>
        <v>0</v>
      </c>
      <c r="AQ479" s="3">
        <f>IFERROR(VLOOKUP(AP479,Sections!$A:$E,5,FALSE),0)</f>
        <v>0</v>
      </c>
      <c r="AS479" s="3">
        <f>IFERROR(VLOOKUP(AR479,Sections!$A:$E,5,FALSE),0)</f>
        <v>0</v>
      </c>
      <c r="AU479" s="3">
        <f>IFERROR(VLOOKUP(AT479,Sections!$A:$E,5,FALSE),0)</f>
        <v>0</v>
      </c>
      <c r="AW479" s="3">
        <f>IFERROR(VLOOKUP(AV479,Sections!$A:$E,5,FALSE),0)</f>
        <v>0</v>
      </c>
    </row>
    <row r="480" spans="7:49" x14ac:dyDescent="0.25">
      <c r="G480" s="7">
        <f t="shared" si="7"/>
        <v>0</v>
      </c>
      <c r="I480" s="3">
        <f>IFERROR(VLOOKUP(H480,Sections!$A:$E,5,FALSE),0)</f>
        <v>0</v>
      </c>
      <c r="K480" s="3">
        <f>IFERROR(VLOOKUP(J480,Sections!$A:$E,5,FALSE),0)</f>
        <v>0</v>
      </c>
      <c r="M480" s="3">
        <f>IFERROR(VLOOKUP(L480,Sections!$A:$E,5,FALSE),0)</f>
        <v>0</v>
      </c>
      <c r="O480" s="3">
        <f>IFERROR(VLOOKUP(N480,Sections!$A:$E,5,FALSE),0)</f>
        <v>0</v>
      </c>
      <c r="Q480" s="3">
        <f>IFERROR(VLOOKUP(P480,Sections!$A:$E,5,FALSE),0)</f>
        <v>0</v>
      </c>
      <c r="S480" s="3">
        <f>IFERROR(VLOOKUP(R480,Sections!$A:$E,5,FALSE),0)</f>
        <v>0</v>
      </c>
      <c r="U480" s="3">
        <f>IFERROR(VLOOKUP(T480,Sections!$A:$E,5,FALSE),0)</f>
        <v>0</v>
      </c>
      <c r="W480" s="3">
        <f>IFERROR(VLOOKUP(V480,Sections!$A:$E,5,FALSE),0)</f>
        <v>0</v>
      </c>
      <c r="Y480" s="3">
        <f>IFERROR(VLOOKUP(X480,Sections!$A:$E,5,FALSE),0)</f>
        <v>0</v>
      </c>
      <c r="AA480" s="3">
        <f>IFERROR(VLOOKUP(Z480,Sections!$A:$E,5,FALSE),0)</f>
        <v>0</v>
      </c>
      <c r="AC480" s="3">
        <f>IFERROR(VLOOKUP(AB480,Sections!$A:$E,5,FALSE),0)</f>
        <v>0</v>
      </c>
      <c r="AE480" s="3">
        <f>IFERROR(VLOOKUP(AD480,Sections!$A:$E,5,FALSE),0)</f>
        <v>0</v>
      </c>
      <c r="AG480" s="3">
        <f>IFERROR(VLOOKUP(AF480,Sections!$A:$E,5,FALSE),0)</f>
        <v>0</v>
      </c>
      <c r="AI480" s="3">
        <f>IFERROR(VLOOKUP(AH480,Sections!$A:$E,5,FALSE),0)</f>
        <v>0</v>
      </c>
      <c r="AK480" s="3">
        <f>IFERROR(VLOOKUP(AJ480,Sections!$A:$E,5,FALSE),0)</f>
        <v>0</v>
      </c>
      <c r="AM480" s="3">
        <f>IFERROR(VLOOKUP(AL480,Sections!$A:$E,5,FALSE),0)</f>
        <v>0</v>
      </c>
      <c r="AO480" s="3">
        <f>IFERROR(VLOOKUP(AN480,Sections!$A:$E,5,FALSE),0)</f>
        <v>0</v>
      </c>
      <c r="AQ480" s="3">
        <f>IFERROR(VLOOKUP(AP480,Sections!$A:$E,5,FALSE),0)</f>
        <v>0</v>
      </c>
      <c r="AS480" s="3">
        <f>IFERROR(VLOOKUP(AR480,Sections!$A:$E,5,FALSE),0)</f>
        <v>0</v>
      </c>
      <c r="AU480" s="3">
        <f>IFERROR(VLOOKUP(AT480,Sections!$A:$E,5,FALSE),0)</f>
        <v>0</v>
      </c>
      <c r="AW480" s="3">
        <f>IFERROR(VLOOKUP(AV480,Sections!$A:$E,5,FALSE),0)</f>
        <v>0</v>
      </c>
    </row>
    <row r="481" spans="7:49" x14ac:dyDescent="0.25">
      <c r="G481" s="7">
        <f t="shared" si="7"/>
        <v>0</v>
      </c>
      <c r="I481" s="3">
        <f>IFERROR(VLOOKUP(H481,Sections!$A:$E,5,FALSE),0)</f>
        <v>0</v>
      </c>
      <c r="K481" s="3">
        <f>IFERROR(VLOOKUP(J481,Sections!$A:$E,5,FALSE),0)</f>
        <v>0</v>
      </c>
      <c r="M481" s="3">
        <f>IFERROR(VLOOKUP(L481,Sections!$A:$E,5,FALSE),0)</f>
        <v>0</v>
      </c>
      <c r="O481" s="3">
        <f>IFERROR(VLOOKUP(N481,Sections!$A:$E,5,FALSE),0)</f>
        <v>0</v>
      </c>
      <c r="Q481" s="3">
        <f>IFERROR(VLOOKUP(P481,Sections!$A:$E,5,FALSE),0)</f>
        <v>0</v>
      </c>
      <c r="S481" s="3">
        <f>IFERROR(VLOOKUP(R481,Sections!$A:$E,5,FALSE),0)</f>
        <v>0</v>
      </c>
      <c r="U481" s="3">
        <f>IFERROR(VLOOKUP(T481,Sections!$A:$E,5,FALSE),0)</f>
        <v>0</v>
      </c>
      <c r="W481" s="3">
        <f>IFERROR(VLOOKUP(V481,Sections!$A:$E,5,FALSE),0)</f>
        <v>0</v>
      </c>
      <c r="Y481" s="3">
        <f>IFERROR(VLOOKUP(X481,Sections!$A:$E,5,FALSE),0)</f>
        <v>0</v>
      </c>
      <c r="AA481" s="3">
        <f>IFERROR(VLOOKUP(Z481,Sections!$A:$E,5,FALSE),0)</f>
        <v>0</v>
      </c>
      <c r="AC481" s="3">
        <f>IFERROR(VLOOKUP(AB481,Sections!$A:$E,5,FALSE),0)</f>
        <v>0</v>
      </c>
      <c r="AE481" s="3">
        <f>IFERROR(VLOOKUP(AD481,Sections!$A:$E,5,FALSE),0)</f>
        <v>0</v>
      </c>
      <c r="AG481" s="3">
        <f>IFERROR(VLOOKUP(AF481,Sections!$A:$E,5,FALSE),0)</f>
        <v>0</v>
      </c>
      <c r="AI481" s="3">
        <f>IFERROR(VLOOKUP(AH481,Sections!$A:$E,5,FALSE),0)</f>
        <v>0</v>
      </c>
      <c r="AK481" s="3">
        <f>IFERROR(VLOOKUP(AJ481,Sections!$A:$E,5,FALSE),0)</f>
        <v>0</v>
      </c>
      <c r="AM481" s="3">
        <f>IFERROR(VLOOKUP(AL481,Sections!$A:$E,5,FALSE),0)</f>
        <v>0</v>
      </c>
      <c r="AO481" s="3">
        <f>IFERROR(VLOOKUP(AN481,Sections!$A:$E,5,FALSE),0)</f>
        <v>0</v>
      </c>
      <c r="AQ481" s="3">
        <f>IFERROR(VLOOKUP(AP481,Sections!$A:$E,5,FALSE),0)</f>
        <v>0</v>
      </c>
      <c r="AS481" s="3">
        <f>IFERROR(VLOOKUP(AR481,Sections!$A:$E,5,FALSE),0)</f>
        <v>0</v>
      </c>
      <c r="AU481" s="3">
        <f>IFERROR(VLOOKUP(AT481,Sections!$A:$E,5,FALSE),0)</f>
        <v>0</v>
      </c>
      <c r="AW481" s="3">
        <f>IFERROR(VLOOKUP(AV481,Sections!$A:$E,5,FALSE),0)</f>
        <v>0</v>
      </c>
    </row>
    <row r="482" spans="7:49" x14ac:dyDescent="0.25">
      <c r="G482" s="7">
        <f t="shared" si="7"/>
        <v>0</v>
      </c>
      <c r="I482" s="3">
        <f>IFERROR(VLOOKUP(H482,Sections!$A:$E,5,FALSE),0)</f>
        <v>0</v>
      </c>
      <c r="K482" s="3">
        <f>IFERROR(VLOOKUP(J482,Sections!$A:$E,5,FALSE),0)</f>
        <v>0</v>
      </c>
      <c r="M482" s="3">
        <f>IFERROR(VLOOKUP(L482,Sections!$A:$E,5,FALSE),0)</f>
        <v>0</v>
      </c>
      <c r="O482" s="3">
        <f>IFERROR(VLOOKUP(N482,Sections!$A:$E,5,FALSE),0)</f>
        <v>0</v>
      </c>
      <c r="Q482" s="3">
        <f>IFERROR(VLOOKUP(P482,Sections!$A:$E,5,FALSE),0)</f>
        <v>0</v>
      </c>
      <c r="S482" s="3">
        <f>IFERROR(VLOOKUP(R482,Sections!$A:$E,5,FALSE),0)</f>
        <v>0</v>
      </c>
      <c r="U482" s="3">
        <f>IFERROR(VLOOKUP(T482,Sections!$A:$E,5,FALSE),0)</f>
        <v>0</v>
      </c>
      <c r="W482" s="3">
        <f>IFERROR(VLOOKUP(V482,Sections!$A:$E,5,FALSE),0)</f>
        <v>0</v>
      </c>
      <c r="Y482" s="3">
        <f>IFERROR(VLOOKUP(X482,Sections!$A:$E,5,FALSE),0)</f>
        <v>0</v>
      </c>
      <c r="AA482" s="3">
        <f>IFERROR(VLOOKUP(Z482,Sections!$A:$E,5,FALSE),0)</f>
        <v>0</v>
      </c>
      <c r="AC482" s="3">
        <f>IFERROR(VLOOKUP(AB482,Sections!$A:$E,5,FALSE),0)</f>
        <v>0</v>
      </c>
      <c r="AE482" s="3">
        <f>IFERROR(VLOOKUP(AD482,Sections!$A:$E,5,FALSE),0)</f>
        <v>0</v>
      </c>
      <c r="AG482" s="3">
        <f>IFERROR(VLOOKUP(AF482,Sections!$A:$E,5,FALSE),0)</f>
        <v>0</v>
      </c>
      <c r="AI482" s="3">
        <f>IFERROR(VLOOKUP(AH482,Sections!$A:$E,5,FALSE),0)</f>
        <v>0</v>
      </c>
      <c r="AK482" s="3">
        <f>IFERROR(VLOOKUP(AJ482,Sections!$A:$E,5,FALSE),0)</f>
        <v>0</v>
      </c>
      <c r="AM482" s="3">
        <f>IFERROR(VLOOKUP(AL482,Sections!$A:$E,5,FALSE),0)</f>
        <v>0</v>
      </c>
      <c r="AO482" s="3">
        <f>IFERROR(VLOOKUP(AN482,Sections!$A:$E,5,FALSE),0)</f>
        <v>0</v>
      </c>
      <c r="AQ482" s="3">
        <f>IFERROR(VLOOKUP(AP482,Sections!$A:$E,5,FALSE),0)</f>
        <v>0</v>
      </c>
      <c r="AS482" s="3">
        <f>IFERROR(VLOOKUP(AR482,Sections!$A:$E,5,FALSE),0)</f>
        <v>0</v>
      </c>
      <c r="AU482" s="3">
        <f>IFERROR(VLOOKUP(AT482,Sections!$A:$E,5,FALSE),0)</f>
        <v>0</v>
      </c>
      <c r="AW482" s="3">
        <f>IFERROR(VLOOKUP(AV482,Sections!$A:$E,5,FALSE),0)</f>
        <v>0</v>
      </c>
    </row>
    <row r="483" spans="7:49" x14ac:dyDescent="0.25">
      <c r="G483" s="7">
        <f t="shared" si="7"/>
        <v>0</v>
      </c>
      <c r="I483" s="3">
        <f>IFERROR(VLOOKUP(H483,Sections!$A:$E,5,FALSE),0)</f>
        <v>0</v>
      </c>
      <c r="K483" s="3">
        <f>IFERROR(VLOOKUP(J483,Sections!$A:$E,5,FALSE),0)</f>
        <v>0</v>
      </c>
      <c r="M483" s="3">
        <f>IFERROR(VLOOKUP(L483,Sections!$A:$E,5,FALSE),0)</f>
        <v>0</v>
      </c>
      <c r="O483" s="3">
        <f>IFERROR(VLOOKUP(N483,Sections!$A:$E,5,FALSE),0)</f>
        <v>0</v>
      </c>
      <c r="Q483" s="3">
        <f>IFERROR(VLOOKUP(P483,Sections!$A:$E,5,FALSE),0)</f>
        <v>0</v>
      </c>
      <c r="S483" s="3">
        <f>IFERROR(VLOOKUP(R483,Sections!$A:$E,5,FALSE),0)</f>
        <v>0</v>
      </c>
      <c r="U483" s="3">
        <f>IFERROR(VLOOKUP(T483,Sections!$A:$E,5,FALSE),0)</f>
        <v>0</v>
      </c>
      <c r="W483" s="3">
        <f>IFERROR(VLOOKUP(V483,Sections!$A:$E,5,FALSE),0)</f>
        <v>0</v>
      </c>
      <c r="Y483" s="3">
        <f>IFERROR(VLOOKUP(X483,Sections!$A:$E,5,FALSE),0)</f>
        <v>0</v>
      </c>
      <c r="AA483" s="3">
        <f>IFERROR(VLOOKUP(Z483,Sections!$A:$E,5,FALSE),0)</f>
        <v>0</v>
      </c>
      <c r="AC483" s="3">
        <f>IFERROR(VLOOKUP(AB483,Sections!$A:$E,5,FALSE),0)</f>
        <v>0</v>
      </c>
      <c r="AE483" s="3">
        <f>IFERROR(VLOOKUP(AD483,Sections!$A:$E,5,FALSE),0)</f>
        <v>0</v>
      </c>
      <c r="AG483" s="3">
        <f>IFERROR(VLOOKUP(AF483,Sections!$A:$E,5,FALSE),0)</f>
        <v>0</v>
      </c>
      <c r="AI483" s="3">
        <f>IFERROR(VLOOKUP(AH483,Sections!$A:$E,5,FALSE),0)</f>
        <v>0</v>
      </c>
      <c r="AK483" s="3">
        <f>IFERROR(VLOOKUP(AJ483,Sections!$A:$E,5,FALSE),0)</f>
        <v>0</v>
      </c>
      <c r="AM483" s="3">
        <f>IFERROR(VLOOKUP(AL483,Sections!$A:$E,5,FALSE),0)</f>
        <v>0</v>
      </c>
      <c r="AO483" s="3">
        <f>IFERROR(VLOOKUP(AN483,Sections!$A:$E,5,FALSE),0)</f>
        <v>0</v>
      </c>
      <c r="AQ483" s="3">
        <f>IFERROR(VLOOKUP(AP483,Sections!$A:$E,5,FALSE),0)</f>
        <v>0</v>
      </c>
      <c r="AS483" s="3">
        <f>IFERROR(VLOOKUP(AR483,Sections!$A:$E,5,FALSE),0)</f>
        <v>0</v>
      </c>
      <c r="AU483" s="3">
        <f>IFERROR(VLOOKUP(AT483,Sections!$A:$E,5,FALSE),0)</f>
        <v>0</v>
      </c>
      <c r="AW483" s="3">
        <f>IFERROR(VLOOKUP(AV483,Sections!$A:$E,5,FALSE),0)</f>
        <v>0</v>
      </c>
    </row>
    <row r="484" spans="7:49" x14ac:dyDescent="0.25">
      <c r="G484" s="7">
        <f t="shared" si="7"/>
        <v>0</v>
      </c>
      <c r="I484" s="3">
        <f>IFERROR(VLOOKUP(H484,Sections!$A:$E,5,FALSE),0)</f>
        <v>0</v>
      </c>
      <c r="K484" s="3">
        <f>IFERROR(VLOOKUP(J484,Sections!$A:$E,5,FALSE),0)</f>
        <v>0</v>
      </c>
      <c r="M484" s="3">
        <f>IFERROR(VLOOKUP(L484,Sections!$A:$E,5,FALSE),0)</f>
        <v>0</v>
      </c>
      <c r="O484" s="3">
        <f>IFERROR(VLOOKUP(N484,Sections!$A:$E,5,FALSE),0)</f>
        <v>0</v>
      </c>
      <c r="Q484" s="3">
        <f>IFERROR(VLOOKUP(P484,Sections!$A:$E,5,FALSE),0)</f>
        <v>0</v>
      </c>
      <c r="S484" s="3">
        <f>IFERROR(VLOOKUP(R484,Sections!$A:$E,5,FALSE),0)</f>
        <v>0</v>
      </c>
      <c r="U484" s="3">
        <f>IFERROR(VLOOKUP(T484,Sections!$A:$E,5,FALSE),0)</f>
        <v>0</v>
      </c>
      <c r="W484" s="3">
        <f>IFERROR(VLOOKUP(V484,Sections!$A:$E,5,FALSE),0)</f>
        <v>0</v>
      </c>
      <c r="Y484" s="3">
        <f>IFERROR(VLOOKUP(X484,Sections!$A:$E,5,FALSE),0)</f>
        <v>0</v>
      </c>
      <c r="AA484" s="3">
        <f>IFERROR(VLOOKUP(Z484,Sections!$A:$E,5,FALSE),0)</f>
        <v>0</v>
      </c>
      <c r="AC484" s="3">
        <f>IFERROR(VLOOKUP(AB484,Sections!$A:$E,5,FALSE),0)</f>
        <v>0</v>
      </c>
      <c r="AE484" s="3">
        <f>IFERROR(VLOOKUP(AD484,Sections!$A:$E,5,FALSE),0)</f>
        <v>0</v>
      </c>
      <c r="AG484" s="3">
        <f>IFERROR(VLOOKUP(AF484,Sections!$A:$E,5,FALSE),0)</f>
        <v>0</v>
      </c>
      <c r="AI484" s="3">
        <f>IFERROR(VLOOKUP(AH484,Sections!$A:$E,5,FALSE),0)</f>
        <v>0</v>
      </c>
      <c r="AK484" s="3">
        <f>IFERROR(VLOOKUP(AJ484,Sections!$A:$E,5,FALSE),0)</f>
        <v>0</v>
      </c>
      <c r="AM484" s="3">
        <f>IFERROR(VLOOKUP(AL484,Sections!$A:$E,5,FALSE),0)</f>
        <v>0</v>
      </c>
      <c r="AO484" s="3">
        <f>IFERROR(VLOOKUP(AN484,Sections!$A:$E,5,FALSE),0)</f>
        <v>0</v>
      </c>
      <c r="AQ484" s="3">
        <f>IFERROR(VLOOKUP(AP484,Sections!$A:$E,5,FALSE),0)</f>
        <v>0</v>
      </c>
      <c r="AS484" s="3">
        <f>IFERROR(VLOOKUP(AR484,Sections!$A:$E,5,FALSE),0)</f>
        <v>0</v>
      </c>
      <c r="AU484" s="3">
        <f>IFERROR(VLOOKUP(AT484,Sections!$A:$E,5,FALSE),0)</f>
        <v>0</v>
      </c>
      <c r="AW484" s="3">
        <f>IFERROR(VLOOKUP(AV484,Sections!$A:$E,5,FALSE),0)</f>
        <v>0</v>
      </c>
    </row>
    <row r="485" spans="7:49" x14ac:dyDescent="0.25">
      <c r="G485" s="7">
        <f t="shared" si="7"/>
        <v>0</v>
      </c>
      <c r="I485" s="3">
        <f>IFERROR(VLOOKUP(H485,Sections!$A:$E,5,FALSE),0)</f>
        <v>0</v>
      </c>
      <c r="K485" s="3">
        <f>IFERROR(VLOOKUP(J485,Sections!$A:$E,5,FALSE),0)</f>
        <v>0</v>
      </c>
      <c r="M485" s="3">
        <f>IFERROR(VLOOKUP(L485,Sections!$A:$E,5,FALSE),0)</f>
        <v>0</v>
      </c>
      <c r="O485" s="3">
        <f>IFERROR(VLOOKUP(N485,Sections!$A:$E,5,FALSE),0)</f>
        <v>0</v>
      </c>
      <c r="Q485" s="3">
        <f>IFERROR(VLOOKUP(P485,Sections!$A:$E,5,FALSE),0)</f>
        <v>0</v>
      </c>
      <c r="S485" s="3">
        <f>IFERROR(VLOOKUP(R485,Sections!$A:$E,5,FALSE),0)</f>
        <v>0</v>
      </c>
      <c r="U485" s="3">
        <f>IFERROR(VLOOKUP(T485,Sections!$A:$E,5,FALSE),0)</f>
        <v>0</v>
      </c>
      <c r="W485" s="3">
        <f>IFERROR(VLOOKUP(V485,Sections!$A:$E,5,FALSE),0)</f>
        <v>0</v>
      </c>
      <c r="Y485" s="3">
        <f>IFERROR(VLOOKUP(X485,Sections!$A:$E,5,FALSE),0)</f>
        <v>0</v>
      </c>
      <c r="AA485" s="3">
        <f>IFERROR(VLOOKUP(Z485,Sections!$A:$E,5,FALSE),0)</f>
        <v>0</v>
      </c>
      <c r="AC485" s="3">
        <f>IFERROR(VLOOKUP(AB485,Sections!$A:$E,5,FALSE),0)</f>
        <v>0</v>
      </c>
      <c r="AE485" s="3">
        <f>IFERROR(VLOOKUP(AD485,Sections!$A:$E,5,FALSE),0)</f>
        <v>0</v>
      </c>
      <c r="AG485" s="3">
        <f>IFERROR(VLOOKUP(AF485,Sections!$A:$E,5,FALSE),0)</f>
        <v>0</v>
      </c>
      <c r="AI485" s="3">
        <f>IFERROR(VLOOKUP(AH485,Sections!$A:$E,5,FALSE),0)</f>
        <v>0</v>
      </c>
      <c r="AK485" s="3">
        <f>IFERROR(VLOOKUP(AJ485,Sections!$A:$E,5,FALSE),0)</f>
        <v>0</v>
      </c>
      <c r="AM485" s="3">
        <f>IFERROR(VLOOKUP(AL485,Sections!$A:$E,5,FALSE),0)</f>
        <v>0</v>
      </c>
      <c r="AO485" s="3">
        <f>IFERROR(VLOOKUP(AN485,Sections!$A:$E,5,FALSE),0)</f>
        <v>0</v>
      </c>
      <c r="AQ485" s="3">
        <f>IFERROR(VLOOKUP(AP485,Sections!$A:$E,5,FALSE),0)</f>
        <v>0</v>
      </c>
      <c r="AS485" s="3">
        <f>IFERROR(VLOOKUP(AR485,Sections!$A:$E,5,FALSE),0)</f>
        <v>0</v>
      </c>
      <c r="AU485" s="3">
        <f>IFERROR(VLOOKUP(AT485,Sections!$A:$E,5,FALSE),0)</f>
        <v>0</v>
      </c>
      <c r="AW485" s="3">
        <f>IFERROR(VLOOKUP(AV485,Sections!$A:$E,5,FALSE),0)</f>
        <v>0</v>
      </c>
    </row>
    <row r="486" spans="7:49" x14ac:dyDescent="0.25">
      <c r="G486" s="7">
        <f t="shared" si="7"/>
        <v>0</v>
      </c>
      <c r="I486" s="3">
        <f>IFERROR(VLOOKUP(H486,Sections!$A:$E,5,FALSE),0)</f>
        <v>0</v>
      </c>
      <c r="K486" s="3">
        <f>IFERROR(VLOOKUP(J486,Sections!$A:$E,5,FALSE),0)</f>
        <v>0</v>
      </c>
      <c r="M486" s="3">
        <f>IFERROR(VLOOKUP(L486,Sections!$A:$E,5,FALSE),0)</f>
        <v>0</v>
      </c>
      <c r="O486" s="3">
        <f>IFERROR(VLOOKUP(N486,Sections!$A:$E,5,FALSE),0)</f>
        <v>0</v>
      </c>
      <c r="Q486" s="3">
        <f>IFERROR(VLOOKUP(P486,Sections!$A:$E,5,FALSE),0)</f>
        <v>0</v>
      </c>
      <c r="S486" s="3">
        <f>IFERROR(VLOOKUP(R486,Sections!$A:$E,5,FALSE),0)</f>
        <v>0</v>
      </c>
      <c r="U486" s="3">
        <f>IFERROR(VLOOKUP(T486,Sections!$A:$E,5,FALSE),0)</f>
        <v>0</v>
      </c>
      <c r="W486" s="3">
        <f>IFERROR(VLOOKUP(V486,Sections!$A:$E,5,FALSE),0)</f>
        <v>0</v>
      </c>
      <c r="Y486" s="3">
        <f>IFERROR(VLOOKUP(X486,Sections!$A:$E,5,FALSE),0)</f>
        <v>0</v>
      </c>
      <c r="AA486" s="3">
        <f>IFERROR(VLOOKUP(Z486,Sections!$A:$E,5,FALSE),0)</f>
        <v>0</v>
      </c>
      <c r="AC486" s="3">
        <f>IFERROR(VLOOKUP(AB486,Sections!$A:$E,5,FALSE),0)</f>
        <v>0</v>
      </c>
      <c r="AE486" s="3">
        <f>IFERROR(VLOOKUP(AD486,Sections!$A:$E,5,FALSE),0)</f>
        <v>0</v>
      </c>
      <c r="AG486" s="3">
        <f>IFERROR(VLOOKUP(AF486,Sections!$A:$E,5,FALSE),0)</f>
        <v>0</v>
      </c>
      <c r="AI486" s="3">
        <f>IFERROR(VLOOKUP(AH486,Sections!$A:$E,5,FALSE),0)</f>
        <v>0</v>
      </c>
      <c r="AK486" s="3">
        <f>IFERROR(VLOOKUP(AJ486,Sections!$A:$E,5,FALSE),0)</f>
        <v>0</v>
      </c>
      <c r="AM486" s="3">
        <f>IFERROR(VLOOKUP(AL486,Sections!$A:$E,5,FALSE),0)</f>
        <v>0</v>
      </c>
      <c r="AO486" s="3">
        <f>IFERROR(VLOOKUP(AN486,Sections!$A:$E,5,FALSE),0)</f>
        <v>0</v>
      </c>
      <c r="AQ486" s="3">
        <f>IFERROR(VLOOKUP(AP486,Sections!$A:$E,5,FALSE),0)</f>
        <v>0</v>
      </c>
      <c r="AS486" s="3">
        <f>IFERROR(VLOOKUP(AR486,Sections!$A:$E,5,FALSE),0)</f>
        <v>0</v>
      </c>
      <c r="AU486" s="3">
        <f>IFERROR(VLOOKUP(AT486,Sections!$A:$E,5,FALSE),0)</f>
        <v>0</v>
      </c>
      <c r="AW486" s="3">
        <f>IFERROR(VLOOKUP(AV486,Sections!$A:$E,5,FALSE),0)</f>
        <v>0</v>
      </c>
    </row>
    <row r="487" spans="7:49" x14ac:dyDescent="0.25">
      <c r="G487" s="7">
        <f t="shared" si="7"/>
        <v>0</v>
      </c>
      <c r="I487" s="3">
        <f>IFERROR(VLOOKUP(H487,Sections!$A:$E,5,FALSE),0)</f>
        <v>0</v>
      </c>
      <c r="K487" s="3">
        <f>IFERROR(VLOOKUP(J487,Sections!$A:$E,5,FALSE),0)</f>
        <v>0</v>
      </c>
      <c r="M487" s="3">
        <f>IFERROR(VLOOKUP(L487,Sections!$A:$E,5,FALSE),0)</f>
        <v>0</v>
      </c>
      <c r="O487" s="3">
        <f>IFERROR(VLOOKUP(N487,Sections!$A:$E,5,FALSE),0)</f>
        <v>0</v>
      </c>
      <c r="Q487" s="3">
        <f>IFERROR(VLOOKUP(P487,Sections!$A:$E,5,FALSE),0)</f>
        <v>0</v>
      </c>
      <c r="S487" s="3">
        <f>IFERROR(VLOOKUP(R487,Sections!$A:$E,5,FALSE),0)</f>
        <v>0</v>
      </c>
      <c r="U487" s="3">
        <f>IFERROR(VLOOKUP(T487,Sections!$A:$E,5,FALSE),0)</f>
        <v>0</v>
      </c>
      <c r="W487" s="3">
        <f>IFERROR(VLOOKUP(V487,Sections!$A:$E,5,FALSE),0)</f>
        <v>0</v>
      </c>
      <c r="Y487" s="3">
        <f>IFERROR(VLOOKUP(X487,Sections!$A:$E,5,FALSE),0)</f>
        <v>0</v>
      </c>
      <c r="AA487" s="3">
        <f>IFERROR(VLOOKUP(Z487,Sections!$A:$E,5,FALSE),0)</f>
        <v>0</v>
      </c>
      <c r="AC487" s="3">
        <f>IFERROR(VLOOKUP(AB487,Sections!$A:$E,5,FALSE),0)</f>
        <v>0</v>
      </c>
      <c r="AE487" s="3">
        <f>IFERROR(VLOOKUP(AD487,Sections!$A:$E,5,FALSE),0)</f>
        <v>0</v>
      </c>
      <c r="AG487" s="3">
        <f>IFERROR(VLOOKUP(AF487,Sections!$A:$E,5,FALSE),0)</f>
        <v>0</v>
      </c>
      <c r="AI487" s="3">
        <f>IFERROR(VLOOKUP(AH487,Sections!$A:$E,5,FALSE),0)</f>
        <v>0</v>
      </c>
      <c r="AK487" s="3">
        <f>IFERROR(VLOOKUP(AJ487,Sections!$A:$E,5,FALSE),0)</f>
        <v>0</v>
      </c>
      <c r="AM487" s="3">
        <f>IFERROR(VLOOKUP(AL487,Sections!$A:$E,5,FALSE),0)</f>
        <v>0</v>
      </c>
      <c r="AO487" s="3">
        <f>IFERROR(VLOOKUP(AN487,Sections!$A:$E,5,FALSE),0)</f>
        <v>0</v>
      </c>
      <c r="AQ487" s="3">
        <f>IFERROR(VLOOKUP(AP487,Sections!$A:$E,5,FALSE),0)</f>
        <v>0</v>
      </c>
      <c r="AS487" s="3">
        <f>IFERROR(VLOOKUP(AR487,Sections!$A:$E,5,FALSE),0)</f>
        <v>0</v>
      </c>
      <c r="AU487" s="3">
        <f>IFERROR(VLOOKUP(AT487,Sections!$A:$E,5,FALSE),0)</f>
        <v>0</v>
      </c>
      <c r="AW487" s="3">
        <f>IFERROR(VLOOKUP(AV487,Sections!$A:$E,5,FALSE),0)</f>
        <v>0</v>
      </c>
    </row>
    <row r="488" spans="7:49" x14ac:dyDescent="0.25">
      <c r="G488" s="7">
        <f t="shared" si="7"/>
        <v>0</v>
      </c>
      <c r="I488" s="3">
        <f>IFERROR(VLOOKUP(H488,Sections!$A:$E,5,FALSE),0)</f>
        <v>0</v>
      </c>
      <c r="K488" s="3">
        <f>IFERROR(VLOOKUP(J488,Sections!$A:$E,5,FALSE),0)</f>
        <v>0</v>
      </c>
      <c r="M488" s="3">
        <f>IFERROR(VLOOKUP(L488,Sections!$A:$E,5,FALSE),0)</f>
        <v>0</v>
      </c>
      <c r="O488" s="3">
        <f>IFERROR(VLOOKUP(N488,Sections!$A:$E,5,FALSE),0)</f>
        <v>0</v>
      </c>
      <c r="Q488" s="3">
        <f>IFERROR(VLOOKUP(P488,Sections!$A:$E,5,FALSE),0)</f>
        <v>0</v>
      </c>
      <c r="S488" s="3">
        <f>IFERROR(VLOOKUP(R488,Sections!$A:$E,5,FALSE),0)</f>
        <v>0</v>
      </c>
      <c r="U488" s="3">
        <f>IFERROR(VLOOKUP(T488,Sections!$A:$E,5,FALSE),0)</f>
        <v>0</v>
      </c>
      <c r="W488" s="3">
        <f>IFERROR(VLOOKUP(V488,Sections!$A:$E,5,FALSE),0)</f>
        <v>0</v>
      </c>
      <c r="Y488" s="3">
        <f>IFERROR(VLOOKUP(X488,Sections!$A:$E,5,FALSE),0)</f>
        <v>0</v>
      </c>
      <c r="AA488" s="3">
        <f>IFERROR(VLOOKUP(Z488,Sections!$A:$E,5,FALSE),0)</f>
        <v>0</v>
      </c>
      <c r="AC488" s="3">
        <f>IFERROR(VLOOKUP(AB488,Sections!$A:$E,5,FALSE),0)</f>
        <v>0</v>
      </c>
      <c r="AE488" s="3">
        <f>IFERROR(VLOOKUP(AD488,Sections!$A:$E,5,FALSE),0)</f>
        <v>0</v>
      </c>
      <c r="AG488" s="3">
        <f>IFERROR(VLOOKUP(AF488,Sections!$A:$E,5,FALSE),0)</f>
        <v>0</v>
      </c>
      <c r="AI488" s="3">
        <f>IFERROR(VLOOKUP(AH488,Sections!$A:$E,5,FALSE),0)</f>
        <v>0</v>
      </c>
      <c r="AK488" s="3">
        <f>IFERROR(VLOOKUP(AJ488,Sections!$A:$E,5,FALSE),0)</f>
        <v>0</v>
      </c>
      <c r="AM488" s="3">
        <f>IFERROR(VLOOKUP(AL488,Sections!$A:$E,5,FALSE),0)</f>
        <v>0</v>
      </c>
      <c r="AO488" s="3">
        <f>IFERROR(VLOOKUP(AN488,Sections!$A:$E,5,FALSE),0)</f>
        <v>0</v>
      </c>
      <c r="AQ488" s="3">
        <f>IFERROR(VLOOKUP(AP488,Sections!$A:$E,5,FALSE),0)</f>
        <v>0</v>
      </c>
      <c r="AS488" s="3">
        <f>IFERROR(VLOOKUP(AR488,Sections!$A:$E,5,FALSE),0)</f>
        <v>0</v>
      </c>
      <c r="AU488" s="3">
        <f>IFERROR(VLOOKUP(AT488,Sections!$A:$E,5,FALSE),0)</f>
        <v>0</v>
      </c>
      <c r="AW488" s="3">
        <f>IFERROR(VLOOKUP(AV488,Sections!$A:$E,5,FALSE),0)</f>
        <v>0</v>
      </c>
    </row>
    <row r="489" spans="7:49" x14ac:dyDescent="0.25">
      <c r="G489" s="7">
        <f t="shared" si="7"/>
        <v>0</v>
      </c>
      <c r="I489" s="3">
        <f>IFERROR(VLOOKUP(H489,Sections!$A:$E,5,FALSE),0)</f>
        <v>0</v>
      </c>
      <c r="K489" s="3">
        <f>IFERROR(VLOOKUP(J489,Sections!$A:$E,5,FALSE),0)</f>
        <v>0</v>
      </c>
      <c r="M489" s="3">
        <f>IFERROR(VLOOKUP(L489,Sections!$A:$E,5,FALSE),0)</f>
        <v>0</v>
      </c>
      <c r="O489" s="3">
        <f>IFERROR(VLOOKUP(N489,Sections!$A:$E,5,FALSE),0)</f>
        <v>0</v>
      </c>
      <c r="Q489" s="3">
        <f>IFERROR(VLOOKUP(P489,Sections!$A:$E,5,FALSE),0)</f>
        <v>0</v>
      </c>
      <c r="S489" s="3">
        <f>IFERROR(VLOOKUP(R489,Sections!$A:$E,5,FALSE),0)</f>
        <v>0</v>
      </c>
      <c r="U489" s="3">
        <f>IFERROR(VLOOKUP(T489,Sections!$A:$E,5,FALSE),0)</f>
        <v>0</v>
      </c>
      <c r="W489" s="3">
        <f>IFERROR(VLOOKUP(V489,Sections!$A:$E,5,FALSE),0)</f>
        <v>0</v>
      </c>
      <c r="Y489" s="3">
        <f>IFERROR(VLOOKUP(X489,Sections!$A:$E,5,FALSE),0)</f>
        <v>0</v>
      </c>
      <c r="AA489" s="3">
        <f>IFERROR(VLOOKUP(Z489,Sections!$A:$E,5,FALSE),0)</f>
        <v>0</v>
      </c>
      <c r="AC489" s="3">
        <f>IFERROR(VLOOKUP(AB489,Sections!$A:$E,5,FALSE),0)</f>
        <v>0</v>
      </c>
      <c r="AE489" s="3">
        <f>IFERROR(VLOOKUP(AD489,Sections!$A:$E,5,FALSE),0)</f>
        <v>0</v>
      </c>
      <c r="AG489" s="3">
        <f>IFERROR(VLOOKUP(AF489,Sections!$A:$E,5,FALSE),0)</f>
        <v>0</v>
      </c>
      <c r="AI489" s="3">
        <f>IFERROR(VLOOKUP(AH489,Sections!$A:$E,5,FALSE),0)</f>
        <v>0</v>
      </c>
      <c r="AK489" s="3">
        <f>IFERROR(VLOOKUP(AJ489,Sections!$A:$E,5,FALSE),0)</f>
        <v>0</v>
      </c>
      <c r="AM489" s="3">
        <f>IFERROR(VLOOKUP(AL489,Sections!$A:$E,5,FALSE),0)</f>
        <v>0</v>
      </c>
      <c r="AO489" s="3">
        <f>IFERROR(VLOOKUP(AN489,Sections!$A:$E,5,FALSE),0)</f>
        <v>0</v>
      </c>
      <c r="AQ489" s="3">
        <f>IFERROR(VLOOKUP(AP489,Sections!$A:$E,5,FALSE),0)</f>
        <v>0</v>
      </c>
      <c r="AS489" s="3">
        <f>IFERROR(VLOOKUP(AR489,Sections!$A:$E,5,FALSE),0)</f>
        <v>0</v>
      </c>
      <c r="AU489" s="3">
        <f>IFERROR(VLOOKUP(AT489,Sections!$A:$E,5,FALSE),0)</f>
        <v>0</v>
      </c>
      <c r="AW489" s="3">
        <f>IFERROR(VLOOKUP(AV489,Sections!$A:$E,5,FALSE),0)</f>
        <v>0</v>
      </c>
    </row>
    <row r="490" spans="7:49" x14ac:dyDescent="0.25">
      <c r="G490" s="7">
        <f t="shared" si="7"/>
        <v>0</v>
      </c>
      <c r="I490" s="3">
        <f>IFERROR(VLOOKUP(H490,Sections!$A:$E,5,FALSE),0)</f>
        <v>0</v>
      </c>
      <c r="K490" s="3">
        <f>IFERROR(VLOOKUP(J490,Sections!$A:$E,5,FALSE),0)</f>
        <v>0</v>
      </c>
      <c r="M490" s="3">
        <f>IFERROR(VLOOKUP(L490,Sections!$A:$E,5,FALSE),0)</f>
        <v>0</v>
      </c>
      <c r="O490" s="3">
        <f>IFERROR(VLOOKUP(N490,Sections!$A:$E,5,FALSE),0)</f>
        <v>0</v>
      </c>
      <c r="Q490" s="3">
        <f>IFERROR(VLOOKUP(P490,Sections!$A:$E,5,FALSE),0)</f>
        <v>0</v>
      </c>
      <c r="S490" s="3">
        <f>IFERROR(VLOOKUP(R490,Sections!$A:$E,5,FALSE),0)</f>
        <v>0</v>
      </c>
      <c r="U490" s="3">
        <f>IFERROR(VLOOKUP(T490,Sections!$A:$E,5,FALSE),0)</f>
        <v>0</v>
      </c>
      <c r="W490" s="3">
        <f>IFERROR(VLOOKUP(V490,Sections!$A:$E,5,FALSE),0)</f>
        <v>0</v>
      </c>
      <c r="Y490" s="3">
        <f>IFERROR(VLOOKUP(X490,Sections!$A:$E,5,FALSE),0)</f>
        <v>0</v>
      </c>
      <c r="AA490" s="3">
        <f>IFERROR(VLOOKUP(Z490,Sections!$A:$E,5,FALSE),0)</f>
        <v>0</v>
      </c>
      <c r="AC490" s="3">
        <f>IFERROR(VLOOKUP(AB490,Sections!$A:$E,5,FALSE),0)</f>
        <v>0</v>
      </c>
      <c r="AE490" s="3">
        <f>IFERROR(VLOOKUP(AD490,Sections!$A:$E,5,FALSE),0)</f>
        <v>0</v>
      </c>
      <c r="AG490" s="3">
        <f>IFERROR(VLOOKUP(AF490,Sections!$A:$E,5,FALSE),0)</f>
        <v>0</v>
      </c>
      <c r="AI490" s="3">
        <f>IFERROR(VLOOKUP(AH490,Sections!$A:$E,5,FALSE),0)</f>
        <v>0</v>
      </c>
      <c r="AK490" s="3">
        <f>IFERROR(VLOOKUP(AJ490,Sections!$A:$E,5,FALSE),0)</f>
        <v>0</v>
      </c>
      <c r="AM490" s="3">
        <f>IFERROR(VLOOKUP(AL490,Sections!$A:$E,5,FALSE),0)</f>
        <v>0</v>
      </c>
      <c r="AO490" s="3">
        <f>IFERROR(VLOOKUP(AN490,Sections!$A:$E,5,FALSE),0)</f>
        <v>0</v>
      </c>
      <c r="AQ490" s="3">
        <f>IFERROR(VLOOKUP(AP490,Sections!$A:$E,5,FALSE),0)</f>
        <v>0</v>
      </c>
      <c r="AS490" s="3">
        <f>IFERROR(VLOOKUP(AR490,Sections!$A:$E,5,FALSE),0)</f>
        <v>0</v>
      </c>
      <c r="AU490" s="3">
        <f>IFERROR(VLOOKUP(AT490,Sections!$A:$E,5,FALSE),0)</f>
        <v>0</v>
      </c>
      <c r="AW490" s="3">
        <f>IFERROR(VLOOKUP(AV490,Sections!$A:$E,5,FALSE),0)</f>
        <v>0</v>
      </c>
    </row>
    <row r="491" spans="7:49" x14ac:dyDescent="0.25">
      <c r="G491" s="7">
        <f t="shared" si="7"/>
        <v>0</v>
      </c>
      <c r="I491" s="3">
        <f>IFERROR(VLOOKUP(H491,Sections!$A:$E,5,FALSE),0)</f>
        <v>0</v>
      </c>
      <c r="K491" s="3">
        <f>IFERROR(VLOOKUP(J491,Sections!$A:$E,5,FALSE),0)</f>
        <v>0</v>
      </c>
      <c r="M491" s="3">
        <f>IFERROR(VLOOKUP(L491,Sections!$A:$E,5,FALSE),0)</f>
        <v>0</v>
      </c>
      <c r="O491" s="3">
        <f>IFERROR(VLOOKUP(N491,Sections!$A:$E,5,FALSE),0)</f>
        <v>0</v>
      </c>
      <c r="Q491" s="3">
        <f>IFERROR(VLOOKUP(P491,Sections!$A:$E,5,FALSE),0)</f>
        <v>0</v>
      </c>
      <c r="S491" s="3">
        <f>IFERROR(VLOOKUP(R491,Sections!$A:$E,5,FALSE),0)</f>
        <v>0</v>
      </c>
      <c r="U491" s="3">
        <f>IFERROR(VLOOKUP(T491,Sections!$A:$E,5,FALSE),0)</f>
        <v>0</v>
      </c>
      <c r="W491" s="3">
        <f>IFERROR(VLOOKUP(V491,Sections!$A:$E,5,FALSE),0)</f>
        <v>0</v>
      </c>
      <c r="Y491" s="3">
        <f>IFERROR(VLOOKUP(X491,Sections!$A:$E,5,FALSE),0)</f>
        <v>0</v>
      </c>
      <c r="AA491" s="3">
        <f>IFERROR(VLOOKUP(Z491,Sections!$A:$E,5,FALSE),0)</f>
        <v>0</v>
      </c>
      <c r="AC491" s="3">
        <f>IFERROR(VLOOKUP(AB491,Sections!$A:$E,5,FALSE),0)</f>
        <v>0</v>
      </c>
      <c r="AE491" s="3">
        <f>IFERROR(VLOOKUP(AD491,Sections!$A:$E,5,FALSE),0)</f>
        <v>0</v>
      </c>
      <c r="AG491" s="3">
        <f>IFERROR(VLOOKUP(AF491,Sections!$A:$E,5,FALSE),0)</f>
        <v>0</v>
      </c>
      <c r="AI491" s="3">
        <f>IFERROR(VLOOKUP(AH491,Sections!$A:$E,5,FALSE),0)</f>
        <v>0</v>
      </c>
      <c r="AK491" s="3">
        <f>IFERROR(VLOOKUP(AJ491,Sections!$A:$E,5,FALSE),0)</f>
        <v>0</v>
      </c>
      <c r="AM491" s="3">
        <f>IFERROR(VLOOKUP(AL491,Sections!$A:$E,5,FALSE),0)</f>
        <v>0</v>
      </c>
      <c r="AO491" s="3">
        <f>IFERROR(VLOOKUP(AN491,Sections!$A:$E,5,FALSE),0)</f>
        <v>0</v>
      </c>
      <c r="AQ491" s="3">
        <f>IFERROR(VLOOKUP(AP491,Sections!$A:$E,5,FALSE),0)</f>
        <v>0</v>
      </c>
      <c r="AS491" s="3">
        <f>IFERROR(VLOOKUP(AR491,Sections!$A:$E,5,FALSE),0)</f>
        <v>0</v>
      </c>
      <c r="AU491" s="3">
        <f>IFERROR(VLOOKUP(AT491,Sections!$A:$E,5,FALSE),0)</f>
        <v>0</v>
      </c>
      <c r="AW491" s="3">
        <f>IFERROR(VLOOKUP(AV491,Sections!$A:$E,5,FALSE),0)</f>
        <v>0</v>
      </c>
    </row>
    <row r="492" spans="7:49" x14ac:dyDescent="0.25">
      <c r="G492" s="7">
        <f t="shared" si="7"/>
        <v>0</v>
      </c>
      <c r="I492" s="3">
        <f>IFERROR(VLOOKUP(H492,Sections!$A:$E,5,FALSE),0)</f>
        <v>0</v>
      </c>
      <c r="K492" s="3">
        <f>IFERROR(VLOOKUP(J492,Sections!$A:$E,5,FALSE),0)</f>
        <v>0</v>
      </c>
      <c r="M492" s="3">
        <f>IFERROR(VLOOKUP(L492,Sections!$A:$E,5,FALSE),0)</f>
        <v>0</v>
      </c>
      <c r="O492" s="3">
        <f>IFERROR(VLOOKUP(N492,Sections!$A:$E,5,FALSE),0)</f>
        <v>0</v>
      </c>
      <c r="Q492" s="3">
        <f>IFERROR(VLOOKUP(P492,Sections!$A:$E,5,FALSE),0)</f>
        <v>0</v>
      </c>
      <c r="S492" s="3">
        <f>IFERROR(VLOOKUP(R492,Sections!$A:$E,5,FALSE),0)</f>
        <v>0</v>
      </c>
      <c r="U492" s="3">
        <f>IFERROR(VLOOKUP(T492,Sections!$A:$E,5,FALSE),0)</f>
        <v>0</v>
      </c>
      <c r="W492" s="3">
        <f>IFERROR(VLOOKUP(V492,Sections!$A:$E,5,FALSE),0)</f>
        <v>0</v>
      </c>
      <c r="Y492" s="3">
        <f>IFERROR(VLOOKUP(X492,Sections!$A:$E,5,FALSE),0)</f>
        <v>0</v>
      </c>
      <c r="AA492" s="3">
        <f>IFERROR(VLOOKUP(Z492,Sections!$A:$E,5,FALSE),0)</f>
        <v>0</v>
      </c>
      <c r="AC492" s="3">
        <f>IFERROR(VLOOKUP(AB492,Sections!$A:$E,5,FALSE),0)</f>
        <v>0</v>
      </c>
      <c r="AE492" s="3">
        <f>IFERROR(VLOOKUP(AD492,Sections!$A:$E,5,FALSE),0)</f>
        <v>0</v>
      </c>
      <c r="AG492" s="3">
        <f>IFERROR(VLOOKUP(AF492,Sections!$A:$E,5,FALSE),0)</f>
        <v>0</v>
      </c>
      <c r="AI492" s="3">
        <f>IFERROR(VLOOKUP(AH492,Sections!$A:$E,5,FALSE),0)</f>
        <v>0</v>
      </c>
      <c r="AK492" s="3">
        <f>IFERROR(VLOOKUP(AJ492,Sections!$A:$E,5,FALSE),0)</f>
        <v>0</v>
      </c>
      <c r="AM492" s="3">
        <f>IFERROR(VLOOKUP(AL492,Sections!$A:$E,5,FALSE),0)</f>
        <v>0</v>
      </c>
      <c r="AO492" s="3">
        <f>IFERROR(VLOOKUP(AN492,Sections!$A:$E,5,FALSE),0)</f>
        <v>0</v>
      </c>
      <c r="AQ492" s="3">
        <f>IFERROR(VLOOKUP(AP492,Sections!$A:$E,5,FALSE),0)</f>
        <v>0</v>
      </c>
      <c r="AS492" s="3">
        <f>IFERROR(VLOOKUP(AR492,Sections!$A:$E,5,FALSE),0)</f>
        <v>0</v>
      </c>
      <c r="AU492" s="3">
        <f>IFERROR(VLOOKUP(AT492,Sections!$A:$E,5,FALSE),0)</f>
        <v>0</v>
      </c>
      <c r="AW492" s="3">
        <f>IFERROR(VLOOKUP(AV492,Sections!$A:$E,5,FALSE),0)</f>
        <v>0</v>
      </c>
    </row>
    <row r="493" spans="7:49" x14ac:dyDescent="0.25">
      <c r="G493" s="7">
        <f t="shared" si="7"/>
        <v>0</v>
      </c>
      <c r="I493" s="3">
        <f>IFERROR(VLOOKUP(H493,Sections!$A:$E,5,FALSE),0)</f>
        <v>0</v>
      </c>
      <c r="K493" s="3">
        <f>IFERROR(VLOOKUP(J493,Sections!$A:$E,5,FALSE),0)</f>
        <v>0</v>
      </c>
      <c r="M493" s="3">
        <f>IFERROR(VLOOKUP(L493,Sections!$A:$E,5,FALSE),0)</f>
        <v>0</v>
      </c>
      <c r="O493" s="3">
        <f>IFERROR(VLOOKUP(N493,Sections!$A:$E,5,FALSE),0)</f>
        <v>0</v>
      </c>
      <c r="Q493" s="3">
        <f>IFERROR(VLOOKUP(P493,Sections!$A:$E,5,FALSE),0)</f>
        <v>0</v>
      </c>
      <c r="S493" s="3">
        <f>IFERROR(VLOOKUP(R493,Sections!$A:$E,5,FALSE),0)</f>
        <v>0</v>
      </c>
      <c r="U493" s="3">
        <f>IFERROR(VLOOKUP(T493,Sections!$A:$E,5,FALSE),0)</f>
        <v>0</v>
      </c>
      <c r="W493" s="3">
        <f>IFERROR(VLOOKUP(V493,Sections!$A:$E,5,FALSE),0)</f>
        <v>0</v>
      </c>
      <c r="Y493" s="3">
        <f>IFERROR(VLOOKUP(X493,Sections!$A:$E,5,FALSE),0)</f>
        <v>0</v>
      </c>
      <c r="AA493" s="3">
        <f>IFERROR(VLOOKUP(Z493,Sections!$A:$E,5,FALSE),0)</f>
        <v>0</v>
      </c>
      <c r="AC493" s="3">
        <f>IFERROR(VLOOKUP(AB493,Sections!$A:$E,5,FALSE),0)</f>
        <v>0</v>
      </c>
      <c r="AE493" s="3">
        <f>IFERROR(VLOOKUP(AD493,Sections!$A:$E,5,FALSE),0)</f>
        <v>0</v>
      </c>
      <c r="AG493" s="3">
        <f>IFERROR(VLOOKUP(AF493,Sections!$A:$E,5,FALSE),0)</f>
        <v>0</v>
      </c>
      <c r="AI493" s="3">
        <f>IFERROR(VLOOKUP(AH493,Sections!$A:$E,5,FALSE),0)</f>
        <v>0</v>
      </c>
      <c r="AK493" s="3">
        <f>IFERROR(VLOOKUP(AJ493,Sections!$A:$E,5,FALSE),0)</f>
        <v>0</v>
      </c>
      <c r="AM493" s="3">
        <f>IFERROR(VLOOKUP(AL493,Sections!$A:$E,5,FALSE),0)</f>
        <v>0</v>
      </c>
      <c r="AO493" s="3">
        <f>IFERROR(VLOOKUP(AN493,Sections!$A:$E,5,FALSE),0)</f>
        <v>0</v>
      </c>
      <c r="AQ493" s="3">
        <f>IFERROR(VLOOKUP(AP493,Sections!$A:$E,5,FALSE),0)</f>
        <v>0</v>
      </c>
      <c r="AS493" s="3">
        <f>IFERROR(VLOOKUP(AR493,Sections!$A:$E,5,FALSE),0)</f>
        <v>0</v>
      </c>
      <c r="AU493" s="3">
        <f>IFERROR(VLOOKUP(AT493,Sections!$A:$E,5,FALSE),0)</f>
        <v>0</v>
      </c>
      <c r="AW493" s="3">
        <f>IFERROR(VLOOKUP(AV493,Sections!$A:$E,5,FALSE),0)</f>
        <v>0</v>
      </c>
    </row>
    <row r="494" spans="7:49" x14ac:dyDescent="0.25">
      <c r="G494" s="7">
        <f t="shared" si="7"/>
        <v>0</v>
      </c>
      <c r="I494" s="3">
        <f>IFERROR(VLOOKUP(H494,Sections!$A:$E,5,FALSE),0)</f>
        <v>0</v>
      </c>
      <c r="K494" s="3">
        <f>IFERROR(VLOOKUP(J494,Sections!$A:$E,5,FALSE),0)</f>
        <v>0</v>
      </c>
      <c r="M494" s="3">
        <f>IFERROR(VLOOKUP(L494,Sections!$A:$E,5,FALSE),0)</f>
        <v>0</v>
      </c>
      <c r="O494" s="3">
        <f>IFERROR(VLOOKUP(N494,Sections!$A:$E,5,FALSE),0)</f>
        <v>0</v>
      </c>
      <c r="Q494" s="3">
        <f>IFERROR(VLOOKUP(P494,Sections!$A:$E,5,FALSE),0)</f>
        <v>0</v>
      </c>
      <c r="S494" s="3">
        <f>IFERROR(VLOOKUP(R494,Sections!$A:$E,5,FALSE),0)</f>
        <v>0</v>
      </c>
      <c r="U494" s="3">
        <f>IFERROR(VLOOKUP(T494,Sections!$A:$E,5,FALSE),0)</f>
        <v>0</v>
      </c>
      <c r="W494" s="3">
        <f>IFERROR(VLOOKUP(V494,Sections!$A:$E,5,FALSE),0)</f>
        <v>0</v>
      </c>
      <c r="Y494" s="3">
        <f>IFERROR(VLOOKUP(X494,Sections!$A:$E,5,FALSE),0)</f>
        <v>0</v>
      </c>
      <c r="AA494" s="3">
        <f>IFERROR(VLOOKUP(Z494,Sections!$A:$E,5,FALSE),0)</f>
        <v>0</v>
      </c>
      <c r="AC494" s="3">
        <f>IFERROR(VLOOKUP(AB494,Sections!$A:$E,5,FALSE),0)</f>
        <v>0</v>
      </c>
      <c r="AE494" s="3">
        <f>IFERROR(VLOOKUP(AD494,Sections!$A:$E,5,FALSE),0)</f>
        <v>0</v>
      </c>
      <c r="AG494" s="3">
        <f>IFERROR(VLOOKUP(AF494,Sections!$A:$E,5,FALSE),0)</f>
        <v>0</v>
      </c>
      <c r="AI494" s="3">
        <f>IFERROR(VLOOKUP(AH494,Sections!$A:$E,5,FALSE),0)</f>
        <v>0</v>
      </c>
      <c r="AK494" s="3">
        <f>IFERROR(VLOOKUP(AJ494,Sections!$A:$E,5,FALSE),0)</f>
        <v>0</v>
      </c>
      <c r="AM494" s="3">
        <f>IFERROR(VLOOKUP(AL494,Sections!$A:$E,5,FALSE),0)</f>
        <v>0</v>
      </c>
      <c r="AO494" s="3">
        <f>IFERROR(VLOOKUP(AN494,Sections!$A:$E,5,FALSE),0)</f>
        <v>0</v>
      </c>
      <c r="AQ494" s="3">
        <f>IFERROR(VLOOKUP(AP494,Sections!$A:$E,5,FALSE),0)</f>
        <v>0</v>
      </c>
      <c r="AS494" s="3">
        <f>IFERROR(VLOOKUP(AR494,Sections!$A:$E,5,FALSE),0)</f>
        <v>0</v>
      </c>
      <c r="AU494" s="3">
        <f>IFERROR(VLOOKUP(AT494,Sections!$A:$E,5,FALSE),0)</f>
        <v>0</v>
      </c>
      <c r="AW494" s="3">
        <f>IFERROR(VLOOKUP(AV494,Sections!$A:$E,5,FALSE),0)</f>
        <v>0</v>
      </c>
    </row>
    <row r="495" spans="7:49" x14ac:dyDescent="0.25">
      <c r="G495" s="7">
        <f t="shared" si="7"/>
        <v>0</v>
      </c>
      <c r="I495" s="3">
        <f>IFERROR(VLOOKUP(H495,Sections!$A:$E,5,FALSE),0)</f>
        <v>0</v>
      </c>
      <c r="K495" s="3">
        <f>IFERROR(VLOOKUP(J495,Sections!$A:$E,5,FALSE),0)</f>
        <v>0</v>
      </c>
      <c r="M495" s="3">
        <f>IFERROR(VLOOKUP(L495,Sections!$A:$E,5,FALSE),0)</f>
        <v>0</v>
      </c>
      <c r="O495" s="3">
        <f>IFERROR(VLOOKUP(N495,Sections!$A:$E,5,FALSE),0)</f>
        <v>0</v>
      </c>
      <c r="Q495" s="3">
        <f>IFERROR(VLOOKUP(P495,Sections!$A:$E,5,FALSE),0)</f>
        <v>0</v>
      </c>
      <c r="S495" s="3">
        <f>IFERROR(VLOOKUP(R495,Sections!$A:$E,5,FALSE),0)</f>
        <v>0</v>
      </c>
      <c r="U495" s="3">
        <f>IFERROR(VLOOKUP(T495,Sections!$A:$E,5,FALSE),0)</f>
        <v>0</v>
      </c>
      <c r="W495" s="3">
        <f>IFERROR(VLOOKUP(V495,Sections!$A:$E,5,FALSE),0)</f>
        <v>0</v>
      </c>
      <c r="Y495" s="3">
        <f>IFERROR(VLOOKUP(X495,Sections!$A:$E,5,FALSE),0)</f>
        <v>0</v>
      </c>
      <c r="AA495" s="3">
        <f>IFERROR(VLOOKUP(Z495,Sections!$A:$E,5,FALSE),0)</f>
        <v>0</v>
      </c>
      <c r="AC495" s="3">
        <f>IFERROR(VLOOKUP(AB495,Sections!$A:$E,5,FALSE),0)</f>
        <v>0</v>
      </c>
      <c r="AE495" s="3">
        <f>IFERROR(VLOOKUP(AD495,Sections!$A:$E,5,FALSE),0)</f>
        <v>0</v>
      </c>
      <c r="AG495" s="3">
        <f>IFERROR(VLOOKUP(AF495,Sections!$A:$E,5,FALSE),0)</f>
        <v>0</v>
      </c>
      <c r="AI495" s="3">
        <f>IFERROR(VLOOKUP(AH495,Sections!$A:$E,5,FALSE),0)</f>
        <v>0</v>
      </c>
      <c r="AK495" s="3">
        <f>IFERROR(VLOOKUP(AJ495,Sections!$A:$E,5,FALSE),0)</f>
        <v>0</v>
      </c>
      <c r="AM495" s="3">
        <f>IFERROR(VLOOKUP(AL495,Sections!$A:$E,5,FALSE),0)</f>
        <v>0</v>
      </c>
      <c r="AO495" s="3">
        <f>IFERROR(VLOOKUP(AN495,Sections!$A:$E,5,FALSE),0)</f>
        <v>0</v>
      </c>
      <c r="AQ495" s="3">
        <f>IFERROR(VLOOKUP(AP495,Sections!$A:$E,5,FALSE),0)</f>
        <v>0</v>
      </c>
      <c r="AS495" s="3">
        <f>IFERROR(VLOOKUP(AR495,Sections!$A:$E,5,FALSE),0)</f>
        <v>0</v>
      </c>
      <c r="AU495" s="3">
        <f>IFERROR(VLOOKUP(AT495,Sections!$A:$E,5,FALSE),0)</f>
        <v>0</v>
      </c>
      <c r="AW495" s="3">
        <f>IFERROR(VLOOKUP(AV495,Sections!$A:$E,5,FALSE),0)</f>
        <v>0</v>
      </c>
    </row>
    <row r="496" spans="7:49" x14ac:dyDescent="0.25">
      <c r="G496" s="7">
        <f t="shared" si="7"/>
        <v>0</v>
      </c>
      <c r="I496" s="3">
        <f>IFERROR(VLOOKUP(H496,Sections!$A:$E,5,FALSE),0)</f>
        <v>0</v>
      </c>
      <c r="K496" s="3">
        <f>IFERROR(VLOOKUP(J496,Sections!$A:$E,5,FALSE),0)</f>
        <v>0</v>
      </c>
      <c r="M496" s="3">
        <f>IFERROR(VLOOKUP(L496,Sections!$A:$E,5,FALSE),0)</f>
        <v>0</v>
      </c>
      <c r="O496" s="3">
        <f>IFERROR(VLOOKUP(N496,Sections!$A:$E,5,FALSE),0)</f>
        <v>0</v>
      </c>
      <c r="Q496" s="3">
        <f>IFERROR(VLOOKUP(P496,Sections!$A:$E,5,FALSE),0)</f>
        <v>0</v>
      </c>
      <c r="S496" s="3">
        <f>IFERROR(VLOOKUP(R496,Sections!$A:$E,5,FALSE),0)</f>
        <v>0</v>
      </c>
      <c r="U496" s="3">
        <f>IFERROR(VLOOKUP(T496,Sections!$A:$E,5,FALSE),0)</f>
        <v>0</v>
      </c>
      <c r="W496" s="3">
        <f>IFERROR(VLOOKUP(V496,Sections!$A:$E,5,FALSE),0)</f>
        <v>0</v>
      </c>
      <c r="Y496" s="3">
        <f>IFERROR(VLOOKUP(X496,Sections!$A:$E,5,FALSE),0)</f>
        <v>0</v>
      </c>
      <c r="AA496" s="3">
        <f>IFERROR(VLOOKUP(Z496,Sections!$A:$E,5,FALSE),0)</f>
        <v>0</v>
      </c>
      <c r="AC496" s="3">
        <f>IFERROR(VLOOKUP(AB496,Sections!$A:$E,5,FALSE),0)</f>
        <v>0</v>
      </c>
      <c r="AE496" s="3">
        <f>IFERROR(VLOOKUP(AD496,Sections!$A:$E,5,FALSE),0)</f>
        <v>0</v>
      </c>
      <c r="AG496" s="3">
        <f>IFERROR(VLOOKUP(AF496,Sections!$A:$E,5,FALSE),0)</f>
        <v>0</v>
      </c>
      <c r="AI496" s="3">
        <f>IFERROR(VLOOKUP(AH496,Sections!$A:$E,5,FALSE),0)</f>
        <v>0</v>
      </c>
      <c r="AK496" s="3">
        <f>IFERROR(VLOOKUP(AJ496,Sections!$A:$E,5,FALSE),0)</f>
        <v>0</v>
      </c>
      <c r="AM496" s="3">
        <f>IFERROR(VLOOKUP(AL496,Sections!$A:$E,5,FALSE),0)</f>
        <v>0</v>
      </c>
      <c r="AO496" s="3">
        <f>IFERROR(VLOOKUP(AN496,Sections!$A:$E,5,FALSE),0)</f>
        <v>0</v>
      </c>
      <c r="AQ496" s="3">
        <f>IFERROR(VLOOKUP(AP496,Sections!$A:$E,5,FALSE),0)</f>
        <v>0</v>
      </c>
      <c r="AS496" s="3">
        <f>IFERROR(VLOOKUP(AR496,Sections!$A:$E,5,FALSE),0)</f>
        <v>0</v>
      </c>
      <c r="AU496" s="3">
        <f>IFERROR(VLOOKUP(AT496,Sections!$A:$E,5,FALSE),0)</f>
        <v>0</v>
      </c>
      <c r="AW496" s="3">
        <f>IFERROR(VLOOKUP(AV496,Sections!$A:$E,5,FALSE),0)</f>
        <v>0</v>
      </c>
    </row>
    <row r="497" spans="7:49" x14ac:dyDescent="0.25">
      <c r="G497" s="7">
        <f t="shared" si="7"/>
        <v>0</v>
      </c>
      <c r="I497" s="3">
        <f>IFERROR(VLOOKUP(H497,Sections!$A:$E,5,FALSE),0)</f>
        <v>0</v>
      </c>
      <c r="K497" s="3">
        <f>IFERROR(VLOOKUP(J497,Sections!$A:$E,5,FALSE),0)</f>
        <v>0</v>
      </c>
      <c r="M497" s="3">
        <f>IFERROR(VLOOKUP(L497,Sections!$A:$E,5,FALSE),0)</f>
        <v>0</v>
      </c>
      <c r="O497" s="3">
        <f>IFERROR(VLOOKUP(N497,Sections!$A:$E,5,FALSE),0)</f>
        <v>0</v>
      </c>
      <c r="Q497" s="3">
        <f>IFERROR(VLOOKUP(P497,Sections!$A:$E,5,FALSE),0)</f>
        <v>0</v>
      </c>
      <c r="S497" s="3">
        <f>IFERROR(VLOOKUP(R497,Sections!$A:$E,5,FALSE),0)</f>
        <v>0</v>
      </c>
      <c r="U497" s="3">
        <f>IFERROR(VLOOKUP(T497,Sections!$A:$E,5,FALSE),0)</f>
        <v>0</v>
      </c>
      <c r="W497" s="3">
        <f>IFERROR(VLOOKUP(V497,Sections!$A:$E,5,FALSE),0)</f>
        <v>0</v>
      </c>
      <c r="Y497" s="3">
        <f>IFERROR(VLOOKUP(X497,Sections!$A:$E,5,FALSE),0)</f>
        <v>0</v>
      </c>
      <c r="AA497" s="3">
        <f>IFERROR(VLOOKUP(Z497,Sections!$A:$E,5,FALSE),0)</f>
        <v>0</v>
      </c>
      <c r="AC497" s="3">
        <f>IFERROR(VLOOKUP(AB497,Sections!$A:$E,5,FALSE),0)</f>
        <v>0</v>
      </c>
      <c r="AE497" s="3">
        <f>IFERROR(VLOOKUP(AD497,Sections!$A:$E,5,FALSE),0)</f>
        <v>0</v>
      </c>
      <c r="AG497" s="3">
        <f>IFERROR(VLOOKUP(AF497,Sections!$A:$E,5,FALSE),0)</f>
        <v>0</v>
      </c>
      <c r="AI497" s="3">
        <f>IFERROR(VLOOKUP(AH497,Sections!$A:$E,5,FALSE),0)</f>
        <v>0</v>
      </c>
      <c r="AK497" s="3">
        <f>IFERROR(VLOOKUP(AJ497,Sections!$A:$E,5,FALSE),0)</f>
        <v>0</v>
      </c>
      <c r="AM497" s="3">
        <f>IFERROR(VLOOKUP(AL497,Sections!$A:$E,5,FALSE),0)</f>
        <v>0</v>
      </c>
      <c r="AO497" s="3">
        <f>IFERROR(VLOOKUP(AN497,Sections!$A:$E,5,FALSE),0)</f>
        <v>0</v>
      </c>
      <c r="AQ497" s="3">
        <f>IFERROR(VLOOKUP(AP497,Sections!$A:$E,5,FALSE),0)</f>
        <v>0</v>
      </c>
      <c r="AS497" s="3">
        <f>IFERROR(VLOOKUP(AR497,Sections!$A:$E,5,FALSE),0)</f>
        <v>0</v>
      </c>
      <c r="AU497" s="3">
        <f>IFERROR(VLOOKUP(AT497,Sections!$A:$E,5,FALSE),0)</f>
        <v>0</v>
      </c>
      <c r="AW497" s="3">
        <f>IFERROR(VLOOKUP(AV497,Sections!$A:$E,5,FALSE),0)</f>
        <v>0</v>
      </c>
    </row>
    <row r="498" spans="7:49" x14ac:dyDescent="0.25">
      <c r="G498" s="7">
        <f t="shared" si="7"/>
        <v>0</v>
      </c>
      <c r="I498" s="3">
        <f>IFERROR(VLOOKUP(H498,Sections!$A:$E,5,FALSE),0)</f>
        <v>0</v>
      </c>
      <c r="K498" s="3">
        <f>IFERROR(VLOOKUP(J498,Sections!$A:$E,5,FALSE),0)</f>
        <v>0</v>
      </c>
      <c r="M498" s="3">
        <f>IFERROR(VLOOKUP(L498,Sections!$A:$E,5,FALSE),0)</f>
        <v>0</v>
      </c>
      <c r="O498" s="3">
        <f>IFERROR(VLOOKUP(N498,Sections!$A:$E,5,FALSE),0)</f>
        <v>0</v>
      </c>
      <c r="Q498" s="3">
        <f>IFERROR(VLOOKUP(P498,Sections!$A:$E,5,FALSE),0)</f>
        <v>0</v>
      </c>
      <c r="S498" s="3">
        <f>IFERROR(VLOOKUP(R498,Sections!$A:$E,5,FALSE),0)</f>
        <v>0</v>
      </c>
      <c r="U498" s="3">
        <f>IFERROR(VLOOKUP(T498,Sections!$A:$E,5,FALSE),0)</f>
        <v>0</v>
      </c>
      <c r="W498" s="3">
        <f>IFERROR(VLOOKUP(V498,Sections!$A:$E,5,FALSE),0)</f>
        <v>0</v>
      </c>
      <c r="Y498" s="3">
        <f>IFERROR(VLOOKUP(X498,Sections!$A:$E,5,FALSE),0)</f>
        <v>0</v>
      </c>
      <c r="AA498" s="3">
        <f>IFERROR(VLOOKUP(Z498,Sections!$A:$E,5,FALSE),0)</f>
        <v>0</v>
      </c>
      <c r="AC498" s="3">
        <f>IFERROR(VLOOKUP(AB498,Sections!$A:$E,5,FALSE),0)</f>
        <v>0</v>
      </c>
      <c r="AE498" s="3">
        <f>IFERROR(VLOOKUP(AD498,Sections!$A:$E,5,FALSE),0)</f>
        <v>0</v>
      </c>
      <c r="AG498" s="3">
        <f>IFERROR(VLOOKUP(AF498,Sections!$A:$E,5,FALSE),0)</f>
        <v>0</v>
      </c>
      <c r="AI498" s="3">
        <f>IFERROR(VLOOKUP(AH498,Sections!$A:$E,5,FALSE),0)</f>
        <v>0</v>
      </c>
      <c r="AK498" s="3">
        <f>IFERROR(VLOOKUP(AJ498,Sections!$A:$E,5,FALSE),0)</f>
        <v>0</v>
      </c>
      <c r="AM498" s="3">
        <f>IFERROR(VLOOKUP(AL498,Sections!$A:$E,5,FALSE),0)</f>
        <v>0</v>
      </c>
      <c r="AO498" s="3">
        <f>IFERROR(VLOOKUP(AN498,Sections!$A:$E,5,FALSE),0)</f>
        <v>0</v>
      </c>
      <c r="AQ498" s="3">
        <f>IFERROR(VLOOKUP(AP498,Sections!$A:$E,5,FALSE),0)</f>
        <v>0</v>
      </c>
      <c r="AS498" s="3">
        <f>IFERROR(VLOOKUP(AR498,Sections!$A:$E,5,FALSE),0)</f>
        <v>0</v>
      </c>
      <c r="AU498" s="3">
        <f>IFERROR(VLOOKUP(AT498,Sections!$A:$E,5,FALSE),0)</f>
        <v>0</v>
      </c>
      <c r="AW498" s="3">
        <f>IFERROR(VLOOKUP(AV498,Sections!$A:$E,5,FALSE),0)</f>
        <v>0</v>
      </c>
    </row>
    <row r="499" spans="7:49" x14ac:dyDescent="0.25">
      <c r="G499" s="7">
        <f t="shared" si="7"/>
        <v>0</v>
      </c>
      <c r="I499" s="3">
        <f>IFERROR(VLOOKUP(H499,Sections!$A:$E,5,FALSE),0)</f>
        <v>0</v>
      </c>
      <c r="K499" s="3">
        <f>IFERROR(VLOOKUP(J499,Sections!$A:$E,5,FALSE),0)</f>
        <v>0</v>
      </c>
      <c r="M499" s="3">
        <f>IFERROR(VLOOKUP(L499,Sections!$A:$E,5,FALSE),0)</f>
        <v>0</v>
      </c>
      <c r="O499" s="3">
        <f>IFERROR(VLOOKUP(N499,Sections!$A:$E,5,FALSE),0)</f>
        <v>0</v>
      </c>
      <c r="Q499" s="3">
        <f>IFERROR(VLOOKUP(P499,Sections!$A:$E,5,FALSE),0)</f>
        <v>0</v>
      </c>
      <c r="S499" s="3">
        <f>IFERROR(VLOOKUP(R499,Sections!$A:$E,5,FALSE),0)</f>
        <v>0</v>
      </c>
      <c r="U499" s="3">
        <f>IFERROR(VLOOKUP(T499,Sections!$A:$E,5,FALSE),0)</f>
        <v>0</v>
      </c>
      <c r="W499" s="3">
        <f>IFERROR(VLOOKUP(V499,Sections!$A:$E,5,FALSE),0)</f>
        <v>0</v>
      </c>
      <c r="Y499" s="3">
        <f>IFERROR(VLOOKUP(X499,Sections!$A:$E,5,FALSE),0)</f>
        <v>0</v>
      </c>
      <c r="AA499" s="3">
        <f>IFERROR(VLOOKUP(Z499,Sections!$A:$E,5,FALSE),0)</f>
        <v>0</v>
      </c>
      <c r="AC499" s="3">
        <f>IFERROR(VLOOKUP(AB499,Sections!$A:$E,5,FALSE),0)</f>
        <v>0</v>
      </c>
      <c r="AE499" s="3">
        <f>IFERROR(VLOOKUP(AD499,Sections!$A:$E,5,FALSE),0)</f>
        <v>0</v>
      </c>
      <c r="AG499" s="3">
        <f>IFERROR(VLOOKUP(AF499,Sections!$A:$E,5,FALSE),0)</f>
        <v>0</v>
      </c>
      <c r="AI499" s="3">
        <f>IFERROR(VLOOKUP(AH499,Sections!$A:$E,5,FALSE),0)</f>
        <v>0</v>
      </c>
      <c r="AK499" s="3">
        <f>IFERROR(VLOOKUP(AJ499,Sections!$A:$E,5,FALSE),0)</f>
        <v>0</v>
      </c>
      <c r="AM499" s="3">
        <f>IFERROR(VLOOKUP(AL499,Sections!$A:$E,5,FALSE),0)</f>
        <v>0</v>
      </c>
      <c r="AO499" s="3">
        <f>IFERROR(VLOOKUP(AN499,Sections!$A:$E,5,FALSE),0)</f>
        <v>0</v>
      </c>
      <c r="AQ499" s="3">
        <f>IFERROR(VLOOKUP(AP499,Sections!$A:$E,5,FALSE),0)</f>
        <v>0</v>
      </c>
      <c r="AS499" s="3">
        <f>IFERROR(VLOOKUP(AR499,Sections!$A:$E,5,FALSE),0)</f>
        <v>0</v>
      </c>
      <c r="AU499" s="3">
        <f>IFERROR(VLOOKUP(AT499,Sections!$A:$E,5,FALSE),0)</f>
        <v>0</v>
      </c>
      <c r="AW499" s="3">
        <f>IFERROR(VLOOKUP(AV499,Sections!$A:$E,5,FALSE),0)</f>
        <v>0</v>
      </c>
    </row>
    <row r="500" spans="7:49" x14ac:dyDescent="0.25">
      <c r="G500" s="7">
        <f t="shared" si="7"/>
        <v>0</v>
      </c>
      <c r="I500" s="3">
        <f>IFERROR(VLOOKUP(H500,Sections!$A:$E,5,FALSE),0)</f>
        <v>0</v>
      </c>
      <c r="K500" s="3">
        <f>IFERROR(VLOOKUP(J500,Sections!$A:$E,5,FALSE),0)</f>
        <v>0</v>
      </c>
      <c r="M500" s="3">
        <f>IFERROR(VLOOKUP(L500,Sections!$A:$E,5,FALSE),0)</f>
        <v>0</v>
      </c>
      <c r="O500" s="3">
        <f>IFERROR(VLOOKUP(N500,Sections!$A:$E,5,FALSE),0)</f>
        <v>0</v>
      </c>
      <c r="Q500" s="3">
        <f>IFERROR(VLOOKUP(P500,Sections!$A:$E,5,FALSE),0)</f>
        <v>0</v>
      </c>
      <c r="S500" s="3">
        <f>IFERROR(VLOOKUP(R500,Sections!$A:$E,5,FALSE),0)</f>
        <v>0</v>
      </c>
      <c r="U500" s="3">
        <f>IFERROR(VLOOKUP(T500,Sections!$A:$E,5,FALSE),0)</f>
        <v>0</v>
      </c>
      <c r="W500" s="3">
        <f>IFERROR(VLOOKUP(V500,Sections!$A:$E,5,FALSE),0)</f>
        <v>0</v>
      </c>
      <c r="Y500" s="3">
        <f>IFERROR(VLOOKUP(X500,Sections!$A:$E,5,FALSE),0)</f>
        <v>0</v>
      </c>
      <c r="AA500" s="3">
        <f>IFERROR(VLOOKUP(Z500,Sections!$A:$E,5,FALSE),0)</f>
        <v>0</v>
      </c>
      <c r="AC500" s="3">
        <f>IFERROR(VLOOKUP(AB500,Sections!$A:$E,5,FALSE),0)</f>
        <v>0</v>
      </c>
      <c r="AE500" s="3">
        <f>IFERROR(VLOOKUP(AD500,Sections!$A:$E,5,FALSE),0)</f>
        <v>0</v>
      </c>
      <c r="AG500" s="3">
        <f>IFERROR(VLOOKUP(AF500,Sections!$A:$E,5,FALSE),0)</f>
        <v>0</v>
      </c>
      <c r="AI500" s="3">
        <f>IFERROR(VLOOKUP(AH500,Sections!$A:$E,5,FALSE),0)</f>
        <v>0</v>
      </c>
      <c r="AK500" s="3">
        <f>IFERROR(VLOOKUP(AJ500,Sections!$A:$E,5,FALSE),0)</f>
        <v>0</v>
      </c>
      <c r="AM500" s="3">
        <f>IFERROR(VLOOKUP(AL500,Sections!$A:$E,5,FALSE),0)</f>
        <v>0</v>
      </c>
      <c r="AO500" s="3">
        <f>IFERROR(VLOOKUP(AN500,Sections!$A:$E,5,FALSE),0)</f>
        <v>0</v>
      </c>
      <c r="AQ500" s="3">
        <f>IFERROR(VLOOKUP(AP500,Sections!$A:$E,5,FALSE),0)</f>
        <v>0</v>
      </c>
      <c r="AS500" s="3">
        <f>IFERROR(VLOOKUP(AR500,Sections!$A:$E,5,FALSE),0)</f>
        <v>0</v>
      </c>
      <c r="AU500" s="3">
        <f>IFERROR(VLOOKUP(AT500,Sections!$A:$E,5,FALSE),0)</f>
        <v>0</v>
      </c>
      <c r="AW500" s="3">
        <f>IFERROR(VLOOKUP(AV500,Sections!$A:$E,5,FALSE),0)</f>
        <v>0</v>
      </c>
    </row>
  </sheetData>
  <mergeCells count="1">
    <mergeCell ref="B1:E1"/>
  </mergeCells>
  <pageMargins left="0.7" right="0.7" top="0.75" bottom="0.75" header="0.3" footer="0.3"/>
  <pageSetup paperSize="9" scale="96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D050AE-3571-49EB-90B1-6168B9302F58}">
          <x14:formula1>
            <xm:f>Sections!$A$58:$A$122</xm:f>
          </x14:formula1>
          <xm:sqref>H3:H1048576 J3:J1048576 L3:L1048576 N3:N1048576 P3:P1048576 R3:R1048576 T3:T1048576 V3:V1048576 X3:X1048576 Z3:Z1048576 AB3:AB1048576 AD3:AD1048576 AF3:AF1048576 AH3:AH1048576 AJ3:AJ1048576 AL3:AL1048576 AN3:AN1048576 AP3:AP1048576 AR3:AR1048576 AT3:AT1048576 AV3:AV1048576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FAA86-C403-40F6-BE79-F96B3A6F5981}">
  <sheetPr>
    <pageSetUpPr fitToPage="1"/>
  </sheetPr>
  <dimension ref="A1:AU500"/>
  <sheetViews>
    <sheetView zoomScaleNormal="100" workbookViewId="0">
      <pane xSplit="5" ySplit="2" topLeftCell="F3" activePane="bottomRight" state="frozen"/>
      <selection pane="topRight" activeCell="L1" sqref="L1"/>
      <selection pane="bottomLeft" activeCell="A3" sqref="A3"/>
      <selection pane="bottomRight" activeCell="F4" activeCellId="20" sqref="AT3:AT1048576 H3:H1048576 J3:J1048576 L3:L1048576 N3:N1048576 P3:P1048576 R3:R1048576 T3:T1048576 V3:V1048576 X3:X1048576 Z3:Z1048576 AB3:AB1048576 AD3:AD1048576 AF3:AF1048576 AH3:AH1048576 AJ3:AJ1048576 AL3:AL1048576 AN3:AN1048576 AP3:AP1048576 AR3:AR1048576 F4:F1048576"/>
    </sheetView>
  </sheetViews>
  <sheetFormatPr defaultColWidth="8.85546875" defaultRowHeight="15" x14ac:dyDescent="0.25"/>
  <cols>
    <col min="1" max="1" width="12.5703125" style="6" bestFit="1" customWidth="1"/>
    <col min="2" max="2" width="10.5703125" style="6" bestFit="1" customWidth="1"/>
    <col min="3" max="3" width="10.140625" style="6" bestFit="1" customWidth="1"/>
    <col min="4" max="4" width="12.140625" style="6" bestFit="1" customWidth="1"/>
    <col min="5" max="5" width="10.42578125" style="9" bestFit="1" customWidth="1"/>
    <col min="6" max="6" width="8.5703125" style="6" bestFit="1" customWidth="1"/>
    <col min="7" max="7" width="5.42578125" style="10" hidden="1" customWidth="1"/>
    <col min="8" max="8" width="8.5703125" style="6" bestFit="1" customWidth="1"/>
    <col min="9" max="9" width="5.42578125" style="10" hidden="1" customWidth="1"/>
    <col min="10" max="10" width="8.5703125" style="6" bestFit="1" customWidth="1"/>
    <col min="11" max="11" width="5.42578125" style="10" hidden="1" customWidth="1"/>
    <col min="12" max="12" width="8.5703125" style="6" bestFit="1" customWidth="1"/>
    <col min="13" max="13" width="5.42578125" style="10" hidden="1" customWidth="1"/>
    <col min="14" max="14" width="8.5703125" style="6" bestFit="1" customWidth="1"/>
    <col min="15" max="15" width="5.42578125" style="10" hidden="1" customWidth="1"/>
    <col min="16" max="16" width="8.5703125" style="6" bestFit="1" customWidth="1"/>
    <col min="17" max="17" width="5.42578125" style="10" hidden="1" customWidth="1"/>
    <col min="18" max="18" width="8.5703125" style="6" bestFit="1" customWidth="1"/>
    <col min="19" max="19" width="5.42578125" style="10" hidden="1" customWidth="1"/>
    <col min="20" max="20" width="8.5703125" style="6" bestFit="1" customWidth="1"/>
    <col min="21" max="21" width="5.42578125" style="10" hidden="1" customWidth="1"/>
    <col min="22" max="22" width="8.5703125" style="6" bestFit="1" customWidth="1"/>
    <col min="23" max="23" width="5.42578125" style="10" hidden="1" customWidth="1"/>
    <col min="24" max="24" width="8.5703125" style="6" bestFit="1" customWidth="1"/>
    <col min="25" max="25" width="5.42578125" style="10" hidden="1" customWidth="1"/>
    <col min="26" max="26" width="8.5703125" style="6" bestFit="1" customWidth="1"/>
    <col min="27" max="27" width="5.42578125" style="10" hidden="1" customWidth="1"/>
    <col min="28" max="28" width="8.5703125" style="6" bestFit="1" customWidth="1"/>
    <col min="29" max="29" width="5.42578125" style="10" hidden="1" customWidth="1"/>
    <col min="30" max="30" width="8.5703125" style="6" bestFit="1" customWidth="1"/>
    <col min="31" max="31" width="5.42578125" style="10" hidden="1" customWidth="1"/>
    <col min="32" max="32" width="8.5703125" style="6" bestFit="1" customWidth="1"/>
    <col min="33" max="33" width="5.42578125" style="10" hidden="1" customWidth="1"/>
    <col min="34" max="34" width="8.5703125" style="6" bestFit="1" customWidth="1"/>
    <col min="35" max="35" width="5.42578125" style="10" hidden="1" customWidth="1"/>
    <col min="36" max="36" width="8.5703125" style="6" bestFit="1" customWidth="1"/>
    <col min="37" max="37" width="5.42578125" style="10" hidden="1" customWidth="1"/>
    <col min="38" max="38" width="8.5703125" style="6" bestFit="1" customWidth="1"/>
    <col min="39" max="39" width="5.42578125" style="10" hidden="1" customWidth="1"/>
    <col min="40" max="40" width="8.5703125" style="6" bestFit="1" customWidth="1"/>
    <col min="41" max="41" width="5.42578125" style="10" hidden="1" customWidth="1"/>
    <col min="42" max="42" width="8.5703125" style="6" bestFit="1" customWidth="1"/>
    <col min="43" max="43" width="5.42578125" style="10" hidden="1" customWidth="1"/>
    <col min="44" max="44" width="8.7109375" style="6" customWidth="1"/>
    <col min="45" max="45" width="5.42578125" style="10" hidden="1" customWidth="1"/>
    <col min="46" max="46" width="8.5703125" style="6" bestFit="1" customWidth="1"/>
    <col min="47" max="47" width="5.42578125" style="10" hidden="1" customWidth="1"/>
    <col min="48" max="16384" width="8.85546875" style="6"/>
  </cols>
  <sheetData>
    <row r="1" spans="1:47" s="4" customFormat="1" x14ac:dyDescent="0.25">
      <c r="B1" s="12" t="s">
        <v>421</v>
      </c>
      <c r="C1" s="12"/>
      <c r="D1" s="12"/>
      <c r="E1" s="5" t="s">
        <v>418</v>
      </c>
      <c r="G1" s="2"/>
      <c r="I1" s="2"/>
      <c r="K1" s="2"/>
      <c r="M1" s="2"/>
      <c r="O1" s="2"/>
      <c r="Q1" s="2"/>
      <c r="S1" s="2"/>
      <c r="U1" s="2"/>
      <c r="W1" s="2"/>
      <c r="Y1" s="2"/>
      <c r="AA1" s="2"/>
      <c r="AC1" s="2"/>
      <c r="AE1" s="2"/>
      <c r="AG1" s="2"/>
      <c r="AI1" s="2"/>
      <c r="AK1" s="2"/>
      <c r="AM1" s="2"/>
      <c r="AO1" s="2"/>
      <c r="AQ1" s="2"/>
      <c r="AS1" s="2"/>
      <c r="AU1" s="2"/>
    </row>
    <row r="2" spans="1:47" s="4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8">
        <f>SUM(E3:E1048576)</f>
        <v>0</v>
      </c>
      <c r="F2" s="4" t="s">
        <v>4</v>
      </c>
      <c r="G2" s="2" t="s">
        <v>419</v>
      </c>
      <c r="H2" s="4" t="s">
        <v>4</v>
      </c>
      <c r="I2" s="2" t="s">
        <v>419</v>
      </c>
      <c r="J2" s="4" t="s">
        <v>4</v>
      </c>
      <c r="K2" s="2" t="s">
        <v>419</v>
      </c>
      <c r="L2" s="4" t="s">
        <v>4</v>
      </c>
      <c r="M2" s="2" t="s">
        <v>419</v>
      </c>
      <c r="N2" s="4" t="s">
        <v>4</v>
      </c>
      <c r="O2" s="2" t="s">
        <v>419</v>
      </c>
      <c r="P2" s="4" t="s">
        <v>4</v>
      </c>
      <c r="Q2" s="2" t="s">
        <v>419</v>
      </c>
      <c r="R2" s="4" t="s">
        <v>4</v>
      </c>
      <c r="S2" s="2" t="s">
        <v>419</v>
      </c>
      <c r="T2" s="4" t="s">
        <v>4</v>
      </c>
      <c r="U2" s="2" t="s">
        <v>419</v>
      </c>
      <c r="V2" s="4" t="s">
        <v>4</v>
      </c>
      <c r="W2" s="2" t="s">
        <v>419</v>
      </c>
      <c r="X2" s="4" t="s">
        <v>4</v>
      </c>
      <c r="Y2" s="2" t="s">
        <v>419</v>
      </c>
      <c r="Z2" s="4" t="s">
        <v>4</v>
      </c>
      <c r="AA2" s="2" t="s">
        <v>419</v>
      </c>
      <c r="AB2" s="4" t="s">
        <v>4</v>
      </c>
      <c r="AC2" s="2" t="s">
        <v>419</v>
      </c>
      <c r="AD2" s="4" t="s">
        <v>4</v>
      </c>
      <c r="AE2" s="2" t="s">
        <v>419</v>
      </c>
      <c r="AF2" s="4" t="s">
        <v>4</v>
      </c>
      <c r="AG2" s="2" t="s">
        <v>419</v>
      </c>
      <c r="AH2" s="4" t="s">
        <v>4</v>
      </c>
      <c r="AI2" s="2" t="s">
        <v>419</v>
      </c>
      <c r="AJ2" s="4" t="s">
        <v>4</v>
      </c>
      <c r="AK2" s="2" t="s">
        <v>419</v>
      </c>
      <c r="AL2" s="4" t="s">
        <v>4</v>
      </c>
      <c r="AM2" s="2" t="s">
        <v>419</v>
      </c>
      <c r="AN2" s="4" t="s">
        <v>4</v>
      </c>
      <c r="AO2" s="2" t="s">
        <v>419</v>
      </c>
      <c r="AP2" s="4" t="s">
        <v>4</v>
      </c>
      <c r="AQ2" s="2" t="s">
        <v>419</v>
      </c>
      <c r="AR2" s="4" t="s">
        <v>4</v>
      </c>
      <c r="AS2" s="2" t="s">
        <v>419</v>
      </c>
      <c r="AT2" s="4" t="s">
        <v>4</v>
      </c>
      <c r="AU2" s="2" t="s">
        <v>419</v>
      </c>
    </row>
    <row r="3" spans="1:47" x14ac:dyDescent="0.25">
      <c r="E3" s="7">
        <f>SUM(G3,I3,K3,M3,O3,Q3,S3,U3,W3,Y3,AA3,AC3,AE3,AG3,AI3,AK3,AM3,AO3,AQ3,AS3,AU3)</f>
        <v>0</v>
      </c>
      <c r="G3" s="3">
        <f>IFERROR(VLOOKUP(F3,Sections!$A:$E,5,FALSE),0)</f>
        <v>0</v>
      </c>
      <c r="I3" s="3">
        <f>IFERROR(VLOOKUP(H3,Sections!$A:$E,5,FALSE),0)</f>
        <v>0</v>
      </c>
      <c r="K3" s="3">
        <f>IFERROR(VLOOKUP(J3,Sections!$A:$E,5,FALSE),0)</f>
        <v>0</v>
      </c>
      <c r="M3" s="3">
        <f>IFERROR(VLOOKUP(L3,Sections!$A:$E,5,FALSE),0)</f>
        <v>0</v>
      </c>
      <c r="O3" s="3">
        <f>IFERROR(VLOOKUP(N3,Sections!$A:$E,5,FALSE),0)</f>
        <v>0</v>
      </c>
      <c r="Q3" s="3">
        <f>IFERROR(VLOOKUP(P3,Sections!$A:$E,5,FALSE),0)</f>
        <v>0</v>
      </c>
      <c r="S3" s="3">
        <f>IFERROR(VLOOKUP(R3,Sections!$A:$E,5,FALSE),0)</f>
        <v>0</v>
      </c>
      <c r="U3" s="3">
        <f>IFERROR(VLOOKUP(T3,Sections!$A:$E,5,FALSE),0)</f>
        <v>0</v>
      </c>
      <c r="W3" s="3">
        <f>IFERROR(VLOOKUP(V3,Sections!$A:$E,5,FALSE),0)</f>
        <v>0</v>
      </c>
      <c r="Y3" s="3">
        <f>IFERROR(VLOOKUP(X3,Sections!$A:$E,5,FALSE),0)</f>
        <v>0</v>
      </c>
      <c r="AA3" s="3">
        <f>IFERROR(VLOOKUP(Z3,Sections!$A:$E,5,FALSE),0)</f>
        <v>0</v>
      </c>
      <c r="AC3" s="3">
        <f>IFERROR(VLOOKUP(AB3,Sections!$A:$E,5,FALSE),0)</f>
        <v>0</v>
      </c>
      <c r="AE3" s="3">
        <f>IFERROR(VLOOKUP(AD3,Sections!$A:$E,5,FALSE),0)</f>
        <v>0</v>
      </c>
      <c r="AG3" s="3">
        <f>IFERROR(VLOOKUP(AF3,Sections!$A:$E,5,FALSE),0)</f>
        <v>0</v>
      </c>
      <c r="AI3" s="3">
        <f>IFERROR(VLOOKUP(AH3,Sections!$A:$E,5,FALSE),0)</f>
        <v>0</v>
      </c>
      <c r="AK3" s="3">
        <f>IFERROR(VLOOKUP(AJ3,Sections!$A:$E,5,FALSE),0)</f>
        <v>0</v>
      </c>
      <c r="AM3" s="3">
        <f>IFERROR(VLOOKUP(AL3,Sections!$A:$E,5,FALSE),0)</f>
        <v>0</v>
      </c>
      <c r="AO3" s="3">
        <f>IFERROR(VLOOKUP(AN3,Sections!$A:$E,5,FALSE),0)</f>
        <v>0</v>
      </c>
      <c r="AQ3" s="3">
        <f>IFERROR(VLOOKUP(AP3,Sections!$A:$E,5,FALSE),0)</f>
        <v>0</v>
      </c>
      <c r="AS3" s="3">
        <f>IFERROR(VLOOKUP(AR3,Sections!$A:$E,5,FALSE),0)</f>
        <v>0</v>
      </c>
      <c r="AU3" s="3">
        <f>IFERROR(VLOOKUP(AT3,Sections!$A:$E,5,FALSE),0)</f>
        <v>0</v>
      </c>
    </row>
    <row r="4" spans="1:47" x14ac:dyDescent="0.25">
      <c r="E4" s="7">
        <f t="shared" ref="E4:E67" si="0">SUM(G4,I4,K4,M4,O4,Q4,S4,U4,W4,Y4,AA4,AC4,AE4,AG4,AI4,AK4,AM4,AO4,AQ4,AS4,AU4)</f>
        <v>0</v>
      </c>
      <c r="G4" s="3">
        <f>IFERROR(VLOOKUP(F4,Sections!$A:$E,5,FALSE),0)</f>
        <v>0</v>
      </c>
      <c r="I4" s="3">
        <f>IFERROR(VLOOKUP(H4,Sections!$A:$E,5,FALSE),0)</f>
        <v>0</v>
      </c>
      <c r="K4" s="3">
        <f>IFERROR(VLOOKUP(J4,Sections!$A:$E,5,FALSE),0)</f>
        <v>0</v>
      </c>
      <c r="M4" s="3">
        <f>IFERROR(VLOOKUP(L4,Sections!$A:$E,5,FALSE),0)</f>
        <v>0</v>
      </c>
      <c r="O4" s="3">
        <f>IFERROR(VLOOKUP(N4,Sections!$A:$E,5,FALSE),0)</f>
        <v>0</v>
      </c>
      <c r="Q4" s="3">
        <f>IFERROR(VLOOKUP(P4,Sections!$A:$E,5,FALSE),0)</f>
        <v>0</v>
      </c>
      <c r="S4" s="3">
        <f>IFERROR(VLOOKUP(R4,Sections!$A:$E,5,FALSE),0)</f>
        <v>0</v>
      </c>
      <c r="U4" s="3">
        <f>IFERROR(VLOOKUP(T4,Sections!$A:$E,5,FALSE),0)</f>
        <v>0</v>
      </c>
      <c r="W4" s="3">
        <f>IFERROR(VLOOKUP(V4,Sections!$A:$E,5,FALSE),0)</f>
        <v>0</v>
      </c>
      <c r="Y4" s="3">
        <f>IFERROR(VLOOKUP(X4,Sections!$A:$E,5,FALSE),0)</f>
        <v>0</v>
      </c>
      <c r="AA4" s="3">
        <f>IFERROR(VLOOKUP(Z4,Sections!$A:$E,5,FALSE),0)</f>
        <v>0</v>
      </c>
      <c r="AC4" s="3">
        <f>IFERROR(VLOOKUP(AB4,Sections!$A:$E,5,FALSE),0)</f>
        <v>0</v>
      </c>
      <c r="AE4" s="3">
        <f>IFERROR(VLOOKUP(AD4,Sections!$A:$E,5,FALSE),0)</f>
        <v>0</v>
      </c>
      <c r="AG4" s="3">
        <f>IFERROR(VLOOKUP(AF4,Sections!$A:$E,5,FALSE),0)</f>
        <v>0</v>
      </c>
      <c r="AI4" s="3">
        <f>IFERROR(VLOOKUP(AH4,Sections!$A:$E,5,FALSE),0)</f>
        <v>0</v>
      </c>
      <c r="AK4" s="3">
        <f>IFERROR(VLOOKUP(AJ4,Sections!$A:$E,5,FALSE),0)</f>
        <v>0</v>
      </c>
      <c r="AM4" s="3">
        <f>IFERROR(VLOOKUP(AL4,Sections!$A:$E,5,FALSE),0)</f>
        <v>0</v>
      </c>
      <c r="AO4" s="3">
        <f>IFERROR(VLOOKUP(AN4,Sections!$A:$E,5,FALSE),0)</f>
        <v>0</v>
      </c>
      <c r="AQ4" s="3">
        <f>IFERROR(VLOOKUP(AP4,Sections!$A:$E,5,FALSE),0)</f>
        <v>0</v>
      </c>
      <c r="AS4" s="3">
        <f>IFERROR(VLOOKUP(AR4,Sections!$A:$E,5,FALSE),0)</f>
        <v>0</v>
      </c>
      <c r="AU4" s="3">
        <f>IFERROR(VLOOKUP(AT4,Sections!$A:$E,5,FALSE),0)</f>
        <v>0</v>
      </c>
    </row>
    <row r="5" spans="1:47" x14ac:dyDescent="0.25">
      <c r="E5" s="7">
        <f t="shared" si="0"/>
        <v>0</v>
      </c>
      <c r="G5" s="3">
        <f>IFERROR(VLOOKUP(F5,Sections!$A:$E,5,FALSE),0)</f>
        <v>0</v>
      </c>
      <c r="I5" s="3">
        <f>IFERROR(VLOOKUP(H5,Sections!$A:$E,5,FALSE),0)</f>
        <v>0</v>
      </c>
      <c r="K5" s="3">
        <f>IFERROR(VLOOKUP(J5,Sections!$A:$E,5,FALSE),0)</f>
        <v>0</v>
      </c>
      <c r="M5" s="3">
        <f>IFERROR(VLOOKUP(L5,Sections!$A:$E,5,FALSE),0)</f>
        <v>0</v>
      </c>
      <c r="O5" s="3">
        <f>IFERROR(VLOOKUP(N5,Sections!$A:$E,5,FALSE),0)</f>
        <v>0</v>
      </c>
      <c r="Q5" s="3">
        <f>IFERROR(VLOOKUP(P5,Sections!$A:$E,5,FALSE),0)</f>
        <v>0</v>
      </c>
      <c r="S5" s="3">
        <f>IFERROR(VLOOKUP(R5,Sections!$A:$E,5,FALSE),0)</f>
        <v>0</v>
      </c>
      <c r="U5" s="3">
        <f>IFERROR(VLOOKUP(T5,Sections!$A:$E,5,FALSE),0)</f>
        <v>0</v>
      </c>
      <c r="W5" s="3">
        <f>IFERROR(VLOOKUP(V5,Sections!$A:$E,5,FALSE),0)</f>
        <v>0</v>
      </c>
      <c r="Y5" s="3">
        <f>IFERROR(VLOOKUP(X5,Sections!$A:$E,5,FALSE),0)</f>
        <v>0</v>
      </c>
      <c r="AA5" s="3">
        <f>IFERROR(VLOOKUP(Z5,Sections!$A:$E,5,FALSE),0)</f>
        <v>0</v>
      </c>
      <c r="AC5" s="3">
        <f>IFERROR(VLOOKUP(AB5,Sections!$A:$E,5,FALSE),0)</f>
        <v>0</v>
      </c>
      <c r="AE5" s="3">
        <f>IFERROR(VLOOKUP(AD5,Sections!$A:$E,5,FALSE),0)</f>
        <v>0</v>
      </c>
      <c r="AG5" s="3">
        <f>IFERROR(VLOOKUP(AF5,Sections!$A:$E,5,FALSE),0)</f>
        <v>0</v>
      </c>
      <c r="AI5" s="3">
        <f>IFERROR(VLOOKUP(AH5,Sections!$A:$E,5,FALSE),0)</f>
        <v>0</v>
      </c>
      <c r="AK5" s="3">
        <f>IFERROR(VLOOKUP(AJ5,Sections!$A:$E,5,FALSE),0)</f>
        <v>0</v>
      </c>
      <c r="AM5" s="3">
        <f>IFERROR(VLOOKUP(AL5,Sections!$A:$E,5,FALSE),0)</f>
        <v>0</v>
      </c>
      <c r="AO5" s="3">
        <f>IFERROR(VLOOKUP(AN5,Sections!$A:$E,5,FALSE),0)</f>
        <v>0</v>
      </c>
      <c r="AQ5" s="3">
        <f>IFERROR(VLOOKUP(AP5,Sections!$A:$E,5,FALSE),0)</f>
        <v>0</v>
      </c>
      <c r="AS5" s="3">
        <f>IFERROR(VLOOKUP(AR5,Sections!$A:$E,5,FALSE),0)</f>
        <v>0</v>
      </c>
      <c r="AU5" s="3">
        <f>IFERROR(VLOOKUP(AT5,Sections!$A:$E,5,FALSE),0)</f>
        <v>0</v>
      </c>
    </row>
    <row r="6" spans="1:47" x14ac:dyDescent="0.25">
      <c r="E6" s="7">
        <f t="shared" si="0"/>
        <v>0</v>
      </c>
      <c r="G6" s="3">
        <f>IFERROR(VLOOKUP(F6,Sections!$A:$E,5,FALSE),0)</f>
        <v>0</v>
      </c>
      <c r="I6" s="3">
        <f>IFERROR(VLOOKUP(H6,Sections!$A:$E,5,FALSE),0)</f>
        <v>0</v>
      </c>
      <c r="K6" s="3">
        <f>IFERROR(VLOOKUP(J6,Sections!$A:$E,5,FALSE),0)</f>
        <v>0</v>
      </c>
      <c r="M6" s="3">
        <f>IFERROR(VLOOKUP(L6,Sections!$A:$E,5,FALSE),0)</f>
        <v>0</v>
      </c>
      <c r="O6" s="3">
        <f>IFERROR(VLOOKUP(N6,Sections!$A:$E,5,FALSE),0)</f>
        <v>0</v>
      </c>
      <c r="Q6" s="3">
        <f>IFERROR(VLOOKUP(P6,Sections!$A:$E,5,FALSE),0)</f>
        <v>0</v>
      </c>
      <c r="S6" s="3">
        <f>IFERROR(VLOOKUP(R6,Sections!$A:$E,5,FALSE),0)</f>
        <v>0</v>
      </c>
      <c r="U6" s="3">
        <f>IFERROR(VLOOKUP(T6,Sections!$A:$E,5,FALSE),0)</f>
        <v>0</v>
      </c>
      <c r="W6" s="3">
        <f>IFERROR(VLOOKUP(V6,Sections!$A:$E,5,FALSE),0)</f>
        <v>0</v>
      </c>
      <c r="Y6" s="3">
        <f>IFERROR(VLOOKUP(X6,Sections!$A:$E,5,FALSE),0)</f>
        <v>0</v>
      </c>
      <c r="AA6" s="3">
        <f>IFERROR(VLOOKUP(Z6,Sections!$A:$E,5,FALSE),0)</f>
        <v>0</v>
      </c>
      <c r="AC6" s="3">
        <f>IFERROR(VLOOKUP(AB6,Sections!$A:$E,5,FALSE),0)</f>
        <v>0</v>
      </c>
      <c r="AE6" s="3">
        <f>IFERROR(VLOOKUP(AD6,Sections!$A:$E,5,FALSE),0)</f>
        <v>0</v>
      </c>
      <c r="AG6" s="3">
        <f>IFERROR(VLOOKUP(AF6,Sections!$A:$E,5,FALSE),0)</f>
        <v>0</v>
      </c>
      <c r="AI6" s="3">
        <f>IFERROR(VLOOKUP(AH6,Sections!$A:$E,5,FALSE),0)</f>
        <v>0</v>
      </c>
      <c r="AK6" s="3">
        <f>IFERROR(VLOOKUP(AJ6,Sections!$A:$E,5,FALSE),0)</f>
        <v>0</v>
      </c>
      <c r="AM6" s="3">
        <f>IFERROR(VLOOKUP(AL6,Sections!$A:$E,5,FALSE),0)</f>
        <v>0</v>
      </c>
      <c r="AO6" s="3">
        <f>IFERROR(VLOOKUP(AN6,Sections!$A:$E,5,FALSE),0)</f>
        <v>0</v>
      </c>
      <c r="AQ6" s="3">
        <f>IFERROR(VLOOKUP(AP6,Sections!$A:$E,5,FALSE),0)</f>
        <v>0</v>
      </c>
      <c r="AS6" s="3">
        <f>IFERROR(VLOOKUP(AR6,Sections!$A:$E,5,FALSE),0)</f>
        <v>0</v>
      </c>
      <c r="AU6" s="3">
        <f>IFERROR(VLOOKUP(AT6,Sections!$A:$E,5,FALSE),0)</f>
        <v>0</v>
      </c>
    </row>
    <row r="7" spans="1:47" x14ac:dyDescent="0.25">
      <c r="E7" s="7">
        <f t="shared" si="0"/>
        <v>0</v>
      </c>
      <c r="G7" s="3">
        <f>IFERROR(VLOOKUP(F7,Sections!$A:$E,5,FALSE),0)</f>
        <v>0</v>
      </c>
      <c r="I7" s="3">
        <f>IFERROR(VLOOKUP(H7,Sections!$A:$E,5,FALSE),0)</f>
        <v>0</v>
      </c>
      <c r="K7" s="3">
        <f>IFERROR(VLOOKUP(J7,Sections!$A:$E,5,FALSE),0)</f>
        <v>0</v>
      </c>
      <c r="M7" s="3">
        <f>IFERROR(VLOOKUP(L7,Sections!$A:$E,5,FALSE),0)</f>
        <v>0</v>
      </c>
      <c r="O7" s="3">
        <f>IFERROR(VLOOKUP(N7,Sections!$A:$E,5,FALSE),0)</f>
        <v>0</v>
      </c>
      <c r="Q7" s="3">
        <f>IFERROR(VLOOKUP(P7,Sections!$A:$E,5,FALSE),0)</f>
        <v>0</v>
      </c>
      <c r="S7" s="3">
        <f>IFERROR(VLOOKUP(R7,Sections!$A:$E,5,FALSE),0)</f>
        <v>0</v>
      </c>
      <c r="U7" s="3">
        <f>IFERROR(VLOOKUP(T7,Sections!$A:$E,5,FALSE),0)</f>
        <v>0</v>
      </c>
      <c r="W7" s="3">
        <f>IFERROR(VLOOKUP(V7,Sections!$A:$E,5,FALSE),0)</f>
        <v>0</v>
      </c>
      <c r="Y7" s="3">
        <f>IFERROR(VLOOKUP(X7,Sections!$A:$E,5,FALSE),0)</f>
        <v>0</v>
      </c>
      <c r="AA7" s="3">
        <f>IFERROR(VLOOKUP(Z7,Sections!$A:$E,5,FALSE),0)</f>
        <v>0</v>
      </c>
      <c r="AC7" s="3">
        <f>IFERROR(VLOOKUP(AB7,Sections!$A:$E,5,FALSE),0)</f>
        <v>0</v>
      </c>
      <c r="AE7" s="3">
        <f>IFERROR(VLOOKUP(AD7,Sections!$A:$E,5,FALSE),0)</f>
        <v>0</v>
      </c>
      <c r="AG7" s="3">
        <f>IFERROR(VLOOKUP(AF7,Sections!$A:$E,5,FALSE),0)</f>
        <v>0</v>
      </c>
      <c r="AI7" s="3">
        <f>IFERROR(VLOOKUP(AH7,Sections!$A:$E,5,FALSE),0)</f>
        <v>0</v>
      </c>
      <c r="AK7" s="3">
        <f>IFERROR(VLOOKUP(AJ7,Sections!$A:$E,5,FALSE),0)</f>
        <v>0</v>
      </c>
      <c r="AM7" s="3">
        <f>IFERROR(VLOOKUP(AL7,Sections!$A:$E,5,FALSE),0)</f>
        <v>0</v>
      </c>
      <c r="AO7" s="3">
        <f>IFERROR(VLOOKUP(AN7,Sections!$A:$E,5,FALSE),0)</f>
        <v>0</v>
      </c>
      <c r="AQ7" s="3">
        <f>IFERROR(VLOOKUP(AP7,Sections!$A:$E,5,FALSE),0)</f>
        <v>0</v>
      </c>
      <c r="AS7" s="3">
        <f>IFERROR(VLOOKUP(AR7,Sections!$A:$E,5,FALSE),0)</f>
        <v>0</v>
      </c>
      <c r="AU7" s="3">
        <f>IFERROR(VLOOKUP(AT7,Sections!$A:$E,5,FALSE),0)</f>
        <v>0</v>
      </c>
    </row>
    <row r="8" spans="1:47" x14ac:dyDescent="0.25">
      <c r="E8" s="7">
        <f t="shared" si="0"/>
        <v>0</v>
      </c>
      <c r="G8" s="3">
        <f>IFERROR(VLOOKUP(F8,Sections!$A:$E,5,FALSE),0)</f>
        <v>0</v>
      </c>
      <c r="I8" s="3">
        <f>IFERROR(VLOOKUP(H8,Sections!$A:$E,5,FALSE),0)</f>
        <v>0</v>
      </c>
      <c r="K8" s="3">
        <f>IFERROR(VLOOKUP(J8,Sections!$A:$E,5,FALSE),0)</f>
        <v>0</v>
      </c>
      <c r="M8" s="3">
        <f>IFERROR(VLOOKUP(L8,Sections!$A:$E,5,FALSE),0)</f>
        <v>0</v>
      </c>
      <c r="O8" s="3">
        <f>IFERROR(VLOOKUP(N8,Sections!$A:$E,5,FALSE),0)</f>
        <v>0</v>
      </c>
      <c r="Q8" s="3">
        <f>IFERROR(VLOOKUP(P8,Sections!$A:$E,5,FALSE),0)</f>
        <v>0</v>
      </c>
      <c r="S8" s="3">
        <f>IFERROR(VLOOKUP(R8,Sections!$A:$E,5,FALSE),0)</f>
        <v>0</v>
      </c>
      <c r="U8" s="3">
        <f>IFERROR(VLOOKUP(T8,Sections!$A:$E,5,FALSE),0)</f>
        <v>0</v>
      </c>
      <c r="W8" s="3">
        <f>IFERROR(VLOOKUP(V8,Sections!$A:$E,5,FALSE),0)</f>
        <v>0</v>
      </c>
      <c r="Y8" s="3">
        <f>IFERROR(VLOOKUP(X8,Sections!$A:$E,5,FALSE),0)</f>
        <v>0</v>
      </c>
      <c r="AA8" s="3">
        <f>IFERROR(VLOOKUP(Z8,Sections!$A:$E,5,FALSE),0)</f>
        <v>0</v>
      </c>
      <c r="AC8" s="3">
        <f>IFERROR(VLOOKUP(AB8,Sections!$A:$E,5,FALSE),0)</f>
        <v>0</v>
      </c>
      <c r="AE8" s="3">
        <f>IFERROR(VLOOKUP(AD8,Sections!$A:$E,5,FALSE),0)</f>
        <v>0</v>
      </c>
      <c r="AG8" s="3">
        <f>IFERROR(VLOOKUP(AF8,Sections!$A:$E,5,FALSE),0)</f>
        <v>0</v>
      </c>
      <c r="AI8" s="3">
        <f>IFERROR(VLOOKUP(AH8,Sections!$A:$E,5,FALSE),0)</f>
        <v>0</v>
      </c>
      <c r="AK8" s="3">
        <f>IFERROR(VLOOKUP(AJ8,Sections!$A:$E,5,FALSE),0)</f>
        <v>0</v>
      </c>
      <c r="AM8" s="3">
        <f>IFERROR(VLOOKUP(AL8,Sections!$A:$E,5,FALSE),0)</f>
        <v>0</v>
      </c>
      <c r="AO8" s="3">
        <f>IFERROR(VLOOKUP(AN8,Sections!$A:$E,5,FALSE),0)</f>
        <v>0</v>
      </c>
      <c r="AQ8" s="3">
        <f>IFERROR(VLOOKUP(AP8,Sections!$A:$E,5,FALSE),0)</f>
        <v>0</v>
      </c>
      <c r="AS8" s="3">
        <f>IFERROR(VLOOKUP(AR8,Sections!$A:$E,5,FALSE),0)</f>
        <v>0</v>
      </c>
      <c r="AU8" s="3">
        <f>IFERROR(VLOOKUP(AT8,Sections!$A:$E,5,FALSE),0)</f>
        <v>0</v>
      </c>
    </row>
    <row r="9" spans="1:47" x14ac:dyDescent="0.25">
      <c r="E9" s="7">
        <f t="shared" si="0"/>
        <v>0</v>
      </c>
      <c r="G9" s="3">
        <f>IFERROR(VLOOKUP(F9,Sections!$A:$E,5,FALSE),0)</f>
        <v>0</v>
      </c>
      <c r="I9" s="3">
        <f>IFERROR(VLOOKUP(H9,Sections!$A:$E,5,FALSE),0)</f>
        <v>0</v>
      </c>
      <c r="K9" s="3">
        <f>IFERROR(VLOOKUP(J9,Sections!$A:$E,5,FALSE),0)</f>
        <v>0</v>
      </c>
      <c r="M9" s="3">
        <f>IFERROR(VLOOKUP(L9,Sections!$A:$E,5,FALSE),0)</f>
        <v>0</v>
      </c>
      <c r="O9" s="3">
        <f>IFERROR(VLOOKUP(N9,Sections!$A:$E,5,FALSE),0)</f>
        <v>0</v>
      </c>
      <c r="Q9" s="3">
        <f>IFERROR(VLOOKUP(P9,Sections!$A:$E,5,FALSE),0)</f>
        <v>0</v>
      </c>
      <c r="S9" s="3">
        <f>IFERROR(VLOOKUP(R9,Sections!$A:$E,5,FALSE),0)</f>
        <v>0</v>
      </c>
      <c r="U9" s="3">
        <f>IFERROR(VLOOKUP(T9,Sections!$A:$E,5,FALSE),0)</f>
        <v>0</v>
      </c>
      <c r="W9" s="3">
        <f>IFERROR(VLOOKUP(V9,Sections!$A:$E,5,FALSE),0)</f>
        <v>0</v>
      </c>
      <c r="Y9" s="3">
        <f>IFERROR(VLOOKUP(X9,Sections!$A:$E,5,FALSE),0)</f>
        <v>0</v>
      </c>
      <c r="AA9" s="3">
        <f>IFERROR(VLOOKUP(Z9,Sections!$A:$E,5,FALSE),0)</f>
        <v>0</v>
      </c>
      <c r="AC9" s="3">
        <f>IFERROR(VLOOKUP(AB9,Sections!$A:$E,5,FALSE),0)</f>
        <v>0</v>
      </c>
      <c r="AE9" s="3">
        <f>IFERROR(VLOOKUP(AD9,Sections!$A:$E,5,FALSE),0)</f>
        <v>0</v>
      </c>
      <c r="AG9" s="3">
        <f>IFERROR(VLOOKUP(AF9,Sections!$A:$E,5,FALSE),0)</f>
        <v>0</v>
      </c>
      <c r="AI9" s="3">
        <f>IFERROR(VLOOKUP(AH9,Sections!$A:$E,5,FALSE),0)</f>
        <v>0</v>
      </c>
      <c r="AK9" s="3">
        <f>IFERROR(VLOOKUP(AJ9,Sections!$A:$E,5,FALSE),0)</f>
        <v>0</v>
      </c>
      <c r="AM9" s="3">
        <f>IFERROR(VLOOKUP(AL9,Sections!$A:$E,5,FALSE),0)</f>
        <v>0</v>
      </c>
      <c r="AO9" s="3">
        <f>IFERROR(VLOOKUP(AN9,Sections!$A:$E,5,FALSE),0)</f>
        <v>0</v>
      </c>
      <c r="AQ9" s="3">
        <f>IFERROR(VLOOKUP(AP9,Sections!$A:$E,5,FALSE),0)</f>
        <v>0</v>
      </c>
      <c r="AS9" s="3">
        <f>IFERROR(VLOOKUP(AR9,Sections!$A:$E,5,FALSE),0)</f>
        <v>0</v>
      </c>
      <c r="AU9" s="3">
        <f>IFERROR(VLOOKUP(AT9,Sections!$A:$E,5,FALSE),0)</f>
        <v>0</v>
      </c>
    </row>
    <row r="10" spans="1:47" x14ac:dyDescent="0.25">
      <c r="E10" s="7">
        <f t="shared" si="0"/>
        <v>0</v>
      </c>
      <c r="G10" s="3">
        <f>IFERROR(VLOOKUP(F10,Sections!$A:$E,5,FALSE),0)</f>
        <v>0</v>
      </c>
      <c r="I10" s="3">
        <f>IFERROR(VLOOKUP(H10,Sections!$A:$E,5,FALSE),0)</f>
        <v>0</v>
      </c>
      <c r="K10" s="3">
        <f>IFERROR(VLOOKUP(J10,Sections!$A:$E,5,FALSE),0)</f>
        <v>0</v>
      </c>
      <c r="M10" s="3">
        <f>IFERROR(VLOOKUP(L10,Sections!$A:$E,5,FALSE),0)</f>
        <v>0</v>
      </c>
      <c r="O10" s="3">
        <f>IFERROR(VLOOKUP(N10,Sections!$A:$E,5,FALSE),0)</f>
        <v>0</v>
      </c>
      <c r="Q10" s="3">
        <f>IFERROR(VLOOKUP(P10,Sections!$A:$E,5,FALSE),0)</f>
        <v>0</v>
      </c>
      <c r="S10" s="3">
        <f>IFERROR(VLOOKUP(R10,Sections!$A:$E,5,FALSE),0)</f>
        <v>0</v>
      </c>
      <c r="U10" s="3">
        <f>IFERROR(VLOOKUP(T10,Sections!$A:$E,5,FALSE),0)</f>
        <v>0</v>
      </c>
      <c r="W10" s="3">
        <f>IFERROR(VLOOKUP(V10,Sections!$A:$E,5,FALSE),0)</f>
        <v>0</v>
      </c>
      <c r="Y10" s="3">
        <f>IFERROR(VLOOKUP(X10,Sections!$A:$E,5,FALSE),0)</f>
        <v>0</v>
      </c>
      <c r="AA10" s="3">
        <f>IFERROR(VLOOKUP(Z10,Sections!$A:$E,5,FALSE),0)</f>
        <v>0</v>
      </c>
      <c r="AC10" s="3">
        <f>IFERROR(VLOOKUP(AB10,Sections!$A:$E,5,FALSE),0)</f>
        <v>0</v>
      </c>
      <c r="AE10" s="3">
        <f>IFERROR(VLOOKUP(AD10,Sections!$A:$E,5,FALSE),0)</f>
        <v>0</v>
      </c>
      <c r="AG10" s="3">
        <f>IFERROR(VLOOKUP(AF10,Sections!$A:$E,5,FALSE),0)</f>
        <v>0</v>
      </c>
      <c r="AI10" s="3">
        <f>IFERROR(VLOOKUP(AH10,Sections!$A:$E,5,FALSE),0)</f>
        <v>0</v>
      </c>
      <c r="AK10" s="3">
        <f>IFERROR(VLOOKUP(AJ10,Sections!$A:$E,5,FALSE),0)</f>
        <v>0</v>
      </c>
      <c r="AM10" s="3">
        <f>IFERROR(VLOOKUP(AL10,Sections!$A:$E,5,FALSE),0)</f>
        <v>0</v>
      </c>
      <c r="AO10" s="3">
        <f>IFERROR(VLOOKUP(AN10,Sections!$A:$E,5,FALSE),0)</f>
        <v>0</v>
      </c>
      <c r="AQ10" s="3">
        <f>IFERROR(VLOOKUP(AP10,Sections!$A:$E,5,FALSE),0)</f>
        <v>0</v>
      </c>
      <c r="AS10" s="3">
        <f>IFERROR(VLOOKUP(AR10,Sections!$A:$E,5,FALSE),0)</f>
        <v>0</v>
      </c>
      <c r="AU10" s="3">
        <f>IFERROR(VLOOKUP(AT10,Sections!$A:$E,5,FALSE),0)</f>
        <v>0</v>
      </c>
    </row>
    <row r="11" spans="1:47" x14ac:dyDescent="0.25">
      <c r="E11" s="7">
        <f t="shared" si="0"/>
        <v>0</v>
      </c>
      <c r="G11" s="3">
        <f>IFERROR(VLOOKUP(F11,Sections!$A:$E,5,FALSE),0)</f>
        <v>0</v>
      </c>
      <c r="I11" s="3">
        <f>IFERROR(VLOOKUP(H11,Sections!$A:$E,5,FALSE),0)</f>
        <v>0</v>
      </c>
      <c r="K11" s="3">
        <f>IFERROR(VLOOKUP(J11,Sections!$A:$E,5,FALSE),0)</f>
        <v>0</v>
      </c>
      <c r="M11" s="3">
        <f>IFERROR(VLOOKUP(L11,Sections!$A:$E,5,FALSE),0)</f>
        <v>0</v>
      </c>
      <c r="O11" s="3">
        <f>IFERROR(VLOOKUP(N11,Sections!$A:$E,5,FALSE),0)</f>
        <v>0</v>
      </c>
      <c r="Q11" s="3">
        <f>IFERROR(VLOOKUP(P11,Sections!$A:$E,5,FALSE),0)</f>
        <v>0</v>
      </c>
      <c r="S11" s="3">
        <f>IFERROR(VLOOKUP(R11,Sections!$A:$E,5,FALSE),0)</f>
        <v>0</v>
      </c>
      <c r="U11" s="3">
        <f>IFERROR(VLOOKUP(T11,Sections!$A:$E,5,FALSE),0)</f>
        <v>0</v>
      </c>
      <c r="W11" s="3">
        <f>IFERROR(VLOOKUP(V11,Sections!$A:$E,5,FALSE),0)</f>
        <v>0</v>
      </c>
      <c r="Y11" s="3">
        <f>IFERROR(VLOOKUP(X11,Sections!$A:$E,5,FALSE),0)</f>
        <v>0</v>
      </c>
      <c r="AA11" s="3">
        <f>IFERROR(VLOOKUP(Z11,Sections!$A:$E,5,FALSE),0)</f>
        <v>0</v>
      </c>
      <c r="AC11" s="3">
        <f>IFERROR(VLOOKUP(AB11,Sections!$A:$E,5,FALSE),0)</f>
        <v>0</v>
      </c>
      <c r="AE11" s="3">
        <f>IFERROR(VLOOKUP(AD11,Sections!$A:$E,5,FALSE),0)</f>
        <v>0</v>
      </c>
      <c r="AG11" s="3">
        <f>IFERROR(VLOOKUP(AF11,Sections!$A:$E,5,FALSE),0)</f>
        <v>0</v>
      </c>
      <c r="AI11" s="3">
        <f>IFERROR(VLOOKUP(AH11,Sections!$A:$E,5,FALSE),0)</f>
        <v>0</v>
      </c>
      <c r="AK11" s="3">
        <f>IFERROR(VLOOKUP(AJ11,Sections!$A:$E,5,FALSE),0)</f>
        <v>0</v>
      </c>
      <c r="AM11" s="3">
        <f>IFERROR(VLOOKUP(AL11,Sections!$A:$E,5,FALSE),0)</f>
        <v>0</v>
      </c>
      <c r="AO11" s="3">
        <f>IFERROR(VLOOKUP(AN11,Sections!$A:$E,5,FALSE),0)</f>
        <v>0</v>
      </c>
      <c r="AQ11" s="3">
        <f>IFERROR(VLOOKUP(AP11,Sections!$A:$E,5,FALSE),0)</f>
        <v>0</v>
      </c>
      <c r="AS11" s="3">
        <f>IFERROR(VLOOKUP(AR11,Sections!$A:$E,5,FALSE),0)</f>
        <v>0</v>
      </c>
      <c r="AU11" s="3">
        <f>IFERROR(VLOOKUP(AT11,Sections!$A:$E,5,FALSE),0)</f>
        <v>0</v>
      </c>
    </row>
    <row r="12" spans="1:47" x14ac:dyDescent="0.25">
      <c r="E12" s="7">
        <f t="shared" si="0"/>
        <v>0</v>
      </c>
      <c r="G12" s="3">
        <f>IFERROR(VLOOKUP(F12,Sections!$A:$E,5,FALSE),0)</f>
        <v>0</v>
      </c>
      <c r="I12" s="3">
        <f>IFERROR(VLOOKUP(H12,Sections!$A:$E,5,FALSE),0)</f>
        <v>0</v>
      </c>
      <c r="K12" s="3">
        <f>IFERROR(VLOOKUP(J12,Sections!$A:$E,5,FALSE),0)</f>
        <v>0</v>
      </c>
      <c r="M12" s="3">
        <f>IFERROR(VLOOKUP(L12,Sections!$A:$E,5,FALSE),0)</f>
        <v>0</v>
      </c>
      <c r="O12" s="3">
        <f>IFERROR(VLOOKUP(N12,Sections!$A:$E,5,FALSE),0)</f>
        <v>0</v>
      </c>
      <c r="Q12" s="3">
        <f>IFERROR(VLOOKUP(P12,Sections!$A:$E,5,FALSE),0)</f>
        <v>0</v>
      </c>
      <c r="S12" s="3">
        <f>IFERROR(VLOOKUP(R12,Sections!$A:$E,5,FALSE),0)</f>
        <v>0</v>
      </c>
      <c r="U12" s="3">
        <f>IFERROR(VLOOKUP(T12,Sections!$A:$E,5,FALSE),0)</f>
        <v>0</v>
      </c>
      <c r="W12" s="3">
        <f>IFERROR(VLOOKUP(V12,Sections!$A:$E,5,FALSE),0)</f>
        <v>0</v>
      </c>
      <c r="Y12" s="3">
        <f>IFERROR(VLOOKUP(X12,Sections!$A:$E,5,FALSE),0)</f>
        <v>0</v>
      </c>
      <c r="AA12" s="3">
        <f>IFERROR(VLOOKUP(Z12,Sections!$A:$E,5,FALSE),0)</f>
        <v>0</v>
      </c>
      <c r="AC12" s="3">
        <f>IFERROR(VLOOKUP(AB12,Sections!$A:$E,5,FALSE),0)</f>
        <v>0</v>
      </c>
      <c r="AE12" s="3">
        <f>IFERROR(VLOOKUP(AD12,Sections!$A:$E,5,FALSE),0)</f>
        <v>0</v>
      </c>
      <c r="AG12" s="3">
        <f>IFERROR(VLOOKUP(AF12,Sections!$A:$E,5,FALSE),0)</f>
        <v>0</v>
      </c>
      <c r="AI12" s="3">
        <f>IFERROR(VLOOKUP(AH12,Sections!$A:$E,5,FALSE),0)</f>
        <v>0</v>
      </c>
      <c r="AK12" s="3">
        <f>IFERROR(VLOOKUP(AJ12,Sections!$A:$E,5,FALSE),0)</f>
        <v>0</v>
      </c>
      <c r="AM12" s="3">
        <f>IFERROR(VLOOKUP(AL12,Sections!$A:$E,5,FALSE),0)</f>
        <v>0</v>
      </c>
      <c r="AO12" s="3">
        <f>IFERROR(VLOOKUP(AN12,Sections!$A:$E,5,FALSE),0)</f>
        <v>0</v>
      </c>
      <c r="AQ12" s="3">
        <f>IFERROR(VLOOKUP(AP12,Sections!$A:$E,5,FALSE),0)</f>
        <v>0</v>
      </c>
      <c r="AS12" s="3">
        <f>IFERROR(VLOOKUP(AR12,Sections!$A:$E,5,FALSE),0)</f>
        <v>0</v>
      </c>
      <c r="AU12" s="3">
        <f>IFERROR(VLOOKUP(AT12,Sections!$A:$E,5,FALSE),0)</f>
        <v>0</v>
      </c>
    </row>
    <row r="13" spans="1:47" x14ac:dyDescent="0.25">
      <c r="E13" s="7">
        <f t="shared" si="0"/>
        <v>0</v>
      </c>
      <c r="G13" s="3">
        <f>IFERROR(VLOOKUP(F13,Sections!$A:$E,5,FALSE),0)</f>
        <v>0</v>
      </c>
      <c r="I13" s="3">
        <f>IFERROR(VLOOKUP(H13,Sections!$A:$E,5,FALSE),0)</f>
        <v>0</v>
      </c>
      <c r="K13" s="3">
        <f>IFERROR(VLOOKUP(J13,Sections!$A:$E,5,FALSE),0)</f>
        <v>0</v>
      </c>
      <c r="M13" s="3">
        <f>IFERROR(VLOOKUP(L13,Sections!$A:$E,5,FALSE),0)</f>
        <v>0</v>
      </c>
      <c r="O13" s="3">
        <f>IFERROR(VLOOKUP(N13,Sections!$A:$E,5,FALSE),0)</f>
        <v>0</v>
      </c>
      <c r="Q13" s="3">
        <f>IFERROR(VLOOKUP(P13,Sections!$A:$E,5,FALSE),0)</f>
        <v>0</v>
      </c>
      <c r="S13" s="3">
        <f>IFERROR(VLOOKUP(R13,Sections!$A:$E,5,FALSE),0)</f>
        <v>0</v>
      </c>
      <c r="U13" s="3">
        <f>IFERROR(VLOOKUP(T13,Sections!$A:$E,5,FALSE),0)</f>
        <v>0</v>
      </c>
      <c r="W13" s="3">
        <f>IFERROR(VLOOKUP(V13,Sections!$A:$E,5,FALSE),0)</f>
        <v>0</v>
      </c>
      <c r="Y13" s="3">
        <f>IFERROR(VLOOKUP(X13,Sections!$A:$E,5,FALSE),0)</f>
        <v>0</v>
      </c>
      <c r="AA13" s="3">
        <f>IFERROR(VLOOKUP(Z13,Sections!$A:$E,5,FALSE),0)</f>
        <v>0</v>
      </c>
      <c r="AC13" s="3">
        <f>IFERROR(VLOOKUP(AB13,Sections!$A:$E,5,FALSE),0)</f>
        <v>0</v>
      </c>
      <c r="AE13" s="3">
        <f>IFERROR(VLOOKUP(AD13,Sections!$A:$E,5,FALSE),0)</f>
        <v>0</v>
      </c>
      <c r="AG13" s="3">
        <f>IFERROR(VLOOKUP(AF13,Sections!$A:$E,5,FALSE),0)</f>
        <v>0</v>
      </c>
      <c r="AI13" s="3">
        <f>IFERROR(VLOOKUP(AH13,Sections!$A:$E,5,FALSE),0)</f>
        <v>0</v>
      </c>
      <c r="AK13" s="3">
        <f>IFERROR(VLOOKUP(AJ13,Sections!$A:$E,5,FALSE),0)</f>
        <v>0</v>
      </c>
      <c r="AM13" s="3">
        <f>IFERROR(VLOOKUP(AL13,Sections!$A:$E,5,FALSE),0)</f>
        <v>0</v>
      </c>
      <c r="AO13" s="3">
        <f>IFERROR(VLOOKUP(AN13,Sections!$A:$E,5,FALSE),0)</f>
        <v>0</v>
      </c>
      <c r="AQ13" s="3">
        <f>IFERROR(VLOOKUP(AP13,Sections!$A:$E,5,FALSE),0)</f>
        <v>0</v>
      </c>
      <c r="AS13" s="3">
        <f>IFERROR(VLOOKUP(AR13,Sections!$A:$E,5,FALSE),0)</f>
        <v>0</v>
      </c>
      <c r="AU13" s="3">
        <f>IFERROR(VLOOKUP(AT13,Sections!$A:$E,5,FALSE),0)</f>
        <v>0</v>
      </c>
    </row>
    <row r="14" spans="1:47" x14ac:dyDescent="0.25">
      <c r="E14" s="7">
        <f t="shared" si="0"/>
        <v>0</v>
      </c>
      <c r="G14" s="3">
        <f>IFERROR(VLOOKUP(F14,Sections!$A:$E,5,FALSE),0)</f>
        <v>0</v>
      </c>
      <c r="I14" s="3">
        <f>IFERROR(VLOOKUP(H14,Sections!$A:$E,5,FALSE),0)</f>
        <v>0</v>
      </c>
      <c r="K14" s="3">
        <f>IFERROR(VLOOKUP(J14,Sections!$A:$E,5,FALSE),0)</f>
        <v>0</v>
      </c>
      <c r="M14" s="3">
        <f>IFERROR(VLOOKUP(L14,Sections!$A:$E,5,FALSE),0)</f>
        <v>0</v>
      </c>
      <c r="O14" s="3">
        <f>IFERROR(VLOOKUP(N14,Sections!$A:$E,5,FALSE),0)</f>
        <v>0</v>
      </c>
      <c r="Q14" s="3">
        <f>IFERROR(VLOOKUP(P14,Sections!$A:$E,5,FALSE),0)</f>
        <v>0</v>
      </c>
      <c r="S14" s="3">
        <f>IFERROR(VLOOKUP(R14,Sections!$A:$E,5,FALSE),0)</f>
        <v>0</v>
      </c>
      <c r="U14" s="3">
        <f>IFERROR(VLOOKUP(T14,Sections!$A:$E,5,FALSE),0)</f>
        <v>0</v>
      </c>
      <c r="W14" s="3">
        <f>IFERROR(VLOOKUP(V14,Sections!$A:$E,5,FALSE),0)</f>
        <v>0</v>
      </c>
      <c r="Y14" s="3">
        <f>IFERROR(VLOOKUP(X14,Sections!$A:$E,5,FALSE),0)</f>
        <v>0</v>
      </c>
      <c r="AA14" s="3">
        <f>IFERROR(VLOOKUP(Z14,Sections!$A:$E,5,FALSE),0)</f>
        <v>0</v>
      </c>
      <c r="AC14" s="3">
        <f>IFERROR(VLOOKUP(AB14,Sections!$A:$E,5,FALSE),0)</f>
        <v>0</v>
      </c>
      <c r="AE14" s="3">
        <f>IFERROR(VLOOKUP(AD14,Sections!$A:$E,5,FALSE),0)</f>
        <v>0</v>
      </c>
      <c r="AG14" s="3">
        <f>IFERROR(VLOOKUP(AF14,Sections!$A:$E,5,FALSE),0)</f>
        <v>0</v>
      </c>
      <c r="AI14" s="3">
        <f>IFERROR(VLOOKUP(AH14,Sections!$A:$E,5,FALSE),0)</f>
        <v>0</v>
      </c>
      <c r="AK14" s="3">
        <f>IFERROR(VLOOKUP(AJ14,Sections!$A:$E,5,FALSE),0)</f>
        <v>0</v>
      </c>
      <c r="AM14" s="3">
        <f>IFERROR(VLOOKUP(AL14,Sections!$A:$E,5,FALSE),0)</f>
        <v>0</v>
      </c>
      <c r="AO14" s="3">
        <f>IFERROR(VLOOKUP(AN14,Sections!$A:$E,5,FALSE),0)</f>
        <v>0</v>
      </c>
      <c r="AQ14" s="3">
        <f>IFERROR(VLOOKUP(AP14,Sections!$A:$E,5,FALSE),0)</f>
        <v>0</v>
      </c>
      <c r="AS14" s="3">
        <f>IFERROR(VLOOKUP(AR14,Sections!$A:$E,5,FALSE),0)</f>
        <v>0</v>
      </c>
      <c r="AU14" s="3">
        <f>IFERROR(VLOOKUP(AT14,Sections!$A:$E,5,FALSE),0)</f>
        <v>0</v>
      </c>
    </row>
    <row r="15" spans="1:47" x14ac:dyDescent="0.25">
      <c r="E15" s="7">
        <f t="shared" si="0"/>
        <v>0</v>
      </c>
      <c r="G15" s="3">
        <f>IFERROR(VLOOKUP(F15,Sections!$A:$E,5,FALSE),0)</f>
        <v>0</v>
      </c>
      <c r="I15" s="3">
        <f>IFERROR(VLOOKUP(H15,Sections!$A:$E,5,FALSE),0)</f>
        <v>0</v>
      </c>
      <c r="K15" s="3">
        <f>IFERROR(VLOOKUP(J15,Sections!$A:$E,5,FALSE),0)</f>
        <v>0</v>
      </c>
      <c r="M15" s="3">
        <f>IFERROR(VLOOKUP(L15,Sections!$A:$E,5,FALSE),0)</f>
        <v>0</v>
      </c>
      <c r="O15" s="3">
        <f>IFERROR(VLOOKUP(N15,Sections!$A:$E,5,FALSE),0)</f>
        <v>0</v>
      </c>
      <c r="Q15" s="3">
        <f>IFERROR(VLOOKUP(P15,Sections!$A:$E,5,FALSE),0)</f>
        <v>0</v>
      </c>
      <c r="S15" s="3">
        <f>IFERROR(VLOOKUP(R15,Sections!$A:$E,5,FALSE),0)</f>
        <v>0</v>
      </c>
      <c r="U15" s="3">
        <f>IFERROR(VLOOKUP(T15,Sections!$A:$E,5,FALSE),0)</f>
        <v>0</v>
      </c>
      <c r="W15" s="3">
        <f>IFERROR(VLOOKUP(V15,Sections!$A:$E,5,FALSE),0)</f>
        <v>0</v>
      </c>
      <c r="Y15" s="3">
        <f>IFERROR(VLOOKUP(X15,Sections!$A:$E,5,FALSE),0)</f>
        <v>0</v>
      </c>
      <c r="AA15" s="3">
        <f>IFERROR(VLOOKUP(Z15,Sections!$A:$E,5,FALSE),0)</f>
        <v>0</v>
      </c>
      <c r="AC15" s="3">
        <f>IFERROR(VLOOKUP(AB15,Sections!$A:$E,5,FALSE),0)</f>
        <v>0</v>
      </c>
      <c r="AE15" s="3">
        <f>IFERROR(VLOOKUP(AD15,Sections!$A:$E,5,FALSE),0)</f>
        <v>0</v>
      </c>
      <c r="AG15" s="3">
        <f>IFERROR(VLOOKUP(AF15,Sections!$A:$E,5,FALSE),0)</f>
        <v>0</v>
      </c>
      <c r="AI15" s="3">
        <f>IFERROR(VLOOKUP(AH15,Sections!$A:$E,5,FALSE),0)</f>
        <v>0</v>
      </c>
      <c r="AK15" s="3">
        <f>IFERROR(VLOOKUP(AJ15,Sections!$A:$E,5,FALSE),0)</f>
        <v>0</v>
      </c>
      <c r="AM15" s="3">
        <f>IFERROR(VLOOKUP(AL15,Sections!$A:$E,5,FALSE),0)</f>
        <v>0</v>
      </c>
      <c r="AO15" s="3">
        <f>IFERROR(VLOOKUP(AN15,Sections!$A:$E,5,FALSE),0)</f>
        <v>0</v>
      </c>
      <c r="AQ15" s="3">
        <f>IFERROR(VLOOKUP(AP15,Sections!$A:$E,5,FALSE),0)</f>
        <v>0</v>
      </c>
      <c r="AS15" s="3">
        <f>IFERROR(VLOOKUP(AR15,Sections!$A:$E,5,FALSE),0)</f>
        <v>0</v>
      </c>
      <c r="AU15" s="3">
        <f>IFERROR(VLOOKUP(AT15,Sections!$A:$E,5,FALSE),0)</f>
        <v>0</v>
      </c>
    </row>
    <row r="16" spans="1:47" x14ac:dyDescent="0.25">
      <c r="E16" s="7">
        <f t="shared" si="0"/>
        <v>0</v>
      </c>
      <c r="G16" s="3">
        <f>IFERROR(VLOOKUP(F16,Sections!$A:$E,5,FALSE),0)</f>
        <v>0</v>
      </c>
      <c r="I16" s="3">
        <f>IFERROR(VLOOKUP(H16,Sections!$A:$E,5,FALSE),0)</f>
        <v>0</v>
      </c>
      <c r="K16" s="3">
        <f>IFERROR(VLOOKUP(J16,Sections!$A:$E,5,FALSE),0)</f>
        <v>0</v>
      </c>
      <c r="M16" s="3">
        <f>IFERROR(VLOOKUP(L16,Sections!$A:$E,5,FALSE),0)</f>
        <v>0</v>
      </c>
      <c r="O16" s="3">
        <f>IFERROR(VLOOKUP(N16,Sections!$A:$E,5,FALSE),0)</f>
        <v>0</v>
      </c>
      <c r="Q16" s="3">
        <f>IFERROR(VLOOKUP(P16,Sections!$A:$E,5,FALSE),0)</f>
        <v>0</v>
      </c>
      <c r="S16" s="3">
        <f>IFERROR(VLOOKUP(R16,Sections!$A:$E,5,FALSE),0)</f>
        <v>0</v>
      </c>
      <c r="U16" s="3">
        <f>IFERROR(VLOOKUP(T16,Sections!$A:$E,5,FALSE),0)</f>
        <v>0</v>
      </c>
      <c r="W16" s="3">
        <f>IFERROR(VLOOKUP(V16,Sections!$A:$E,5,FALSE),0)</f>
        <v>0</v>
      </c>
      <c r="Y16" s="3">
        <f>IFERROR(VLOOKUP(X16,Sections!$A:$E,5,FALSE),0)</f>
        <v>0</v>
      </c>
      <c r="AA16" s="3">
        <f>IFERROR(VLOOKUP(Z16,Sections!$A:$E,5,FALSE),0)</f>
        <v>0</v>
      </c>
      <c r="AC16" s="3">
        <f>IFERROR(VLOOKUP(AB16,Sections!$A:$E,5,FALSE),0)</f>
        <v>0</v>
      </c>
      <c r="AE16" s="3">
        <f>IFERROR(VLOOKUP(AD16,Sections!$A:$E,5,FALSE),0)</f>
        <v>0</v>
      </c>
      <c r="AG16" s="3">
        <f>IFERROR(VLOOKUP(AF16,Sections!$A:$E,5,FALSE),0)</f>
        <v>0</v>
      </c>
      <c r="AI16" s="3">
        <f>IFERROR(VLOOKUP(AH16,Sections!$A:$E,5,FALSE),0)</f>
        <v>0</v>
      </c>
      <c r="AK16" s="3">
        <f>IFERROR(VLOOKUP(AJ16,Sections!$A:$E,5,FALSE),0)</f>
        <v>0</v>
      </c>
      <c r="AM16" s="3">
        <f>IFERROR(VLOOKUP(AL16,Sections!$A:$E,5,FALSE),0)</f>
        <v>0</v>
      </c>
      <c r="AO16" s="3">
        <f>IFERROR(VLOOKUP(AN16,Sections!$A:$E,5,FALSE),0)</f>
        <v>0</v>
      </c>
      <c r="AQ16" s="3">
        <f>IFERROR(VLOOKUP(AP16,Sections!$A:$E,5,FALSE),0)</f>
        <v>0</v>
      </c>
      <c r="AS16" s="3">
        <f>IFERROR(VLOOKUP(AR16,Sections!$A:$E,5,FALSE),0)</f>
        <v>0</v>
      </c>
      <c r="AU16" s="3">
        <f>IFERROR(VLOOKUP(AT16,Sections!$A:$E,5,FALSE),0)</f>
        <v>0</v>
      </c>
    </row>
    <row r="17" spans="5:47" x14ac:dyDescent="0.25">
      <c r="E17" s="7">
        <f t="shared" si="0"/>
        <v>0</v>
      </c>
      <c r="G17" s="3">
        <f>IFERROR(VLOOKUP(F17,Sections!$A:$E,5,FALSE),0)</f>
        <v>0</v>
      </c>
      <c r="I17" s="3">
        <f>IFERROR(VLOOKUP(H17,Sections!$A:$E,5,FALSE),0)</f>
        <v>0</v>
      </c>
      <c r="K17" s="3">
        <f>IFERROR(VLOOKUP(J17,Sections!$A:$E,5,FALSE),0)</f>
        <v>0</v>
      </c>
      <c r="M17" s="3">
        <f>IFERROR(VLOOKUP(L17,Sections!$A:$E,5,FALSE),0)</f>
        <v>0</v>
      </c>
      <c r="O17" s="3">
        <f>IFERROR(VLOOKUP(N17,Sections!$A:$E,5,FALSE),0)</f>
        <v>0</v>
      </c>
      <c r="Q17" s="3">
        <f>IFERROR(VLOOKUP(P17,Sections!$A:$E,5,FALSE),0)</f>
        <v>0</v>
      </c>
      <c r="S17" s="3">
        <f>IFERROR(VLOOKUP(R17,Sections!$A:$E,5,FALSE),0)</f>
        <v>0</v>
      </c>
      <c r="U17" s="3">
        <f>IFERROR(VLOOKUP(T17,Sections!$A:$E,5,FALSE),0)</f>
        <v>0</v>
      </c>
      <c r="W17" s="3">
        <f>IFERROR(VLOOKUP(V17,Sections!$A:$E,5,FALSE),0)</f>
        <v>0</v>
      </c>
      <c r="Y17" s="3">
        <f>IFERROR(VLOOKUP(X17,Sections!$A:$E,5,FALSE),0)</f>
        <v>0</v>
      </c>
      <c r="AA17" s="3">
        <f>IFERROR(VLOOKUP(Z17,Sections!$A:$E,5,FALSE),0)</f>
        <v>0</v>
      </c>
      <c r="AC17" s="3">
        <f>IFERROR(VLOOKUP(AB17,Sections!$A:$E,5,FALSE),0)</f>
        <v>0</v>
      </c>
      <c r="AE17" s="3">
        <f>IFERROR(VLOOKUP(AD17,Sections!$A:$E,5,FALSE),0)</f>
        <v>0</v>
      </c>
      <c r="AG17" s="3">
        <f>IFERROR(VLOOKUP(AF17,Sections!$A:$E,5,FALSE),0)</f>
        <v>0</v>
      </c>
      <c r="AI17" s="3">
        <f>IFERROR(VLOOKUP(AH17,Sections!$A:$E,5,FALSE),0)</f>
        <v>0</v>
      </c>
      <c r="AK17" s="3">
        <f>IFERROR(VLOOKUP(AJ17,Sections!$A:$E,5,FALSE),0)</f>
        <v>0</v>
      </c>
      <c r="AM17" s="3">
        <f>IFERROR(VLOOKUP(AL17,Sections!$A:$E,5,FALSE),0)</f>
        <v>0</v>
      </c>
      <c r="AO17" s="3">
        <f>IFERROR(VLOOKUP(AN17,Sections!$A:$E,5,FALSE),0)</f>
        <v>0</v>
      </c>
      <c r="AQ17" s="3">
        <f>IFERROR(VLOOKUP(AP17,Sections!$A:$E,5,FALSE),0)</f>
        <v>0</v>
      </c>
      <c r="AS17" s="3">
        <f>IFERROR(VLOOKUP(AR17,Sections!$A:$E,5,FALSE),0)</f>
        <v>0</v>
      </c>
      <c r="AU17" s="3">
        <f>IFERROR(VLOOKUP(AT17,Sections!$A:$E,5,FALSE),0)</f>
        <v>0</v>
      </c>
    </row>
    <row r="18" spans="5:47" x14ac:dyDescent="0.25">
      <c r="E18" s="7">
        <f t="shared" si="0"/>
        <v>0</v>
      </c>
      <c r="G18" s="3">
        <f>IFERROR(VLOOKUP(F18,Sections!$A:$E,5,FALSE),0)</f>
        <v>0</v>
      </c>
      <c r="I18" s="3">
        <f>IFERROR(VLOOKUP(H18,Sections!$A:$E,5,FALSE),0)</f>
        <v>0</v>
      </c>
      <c r="K18" s="3">
        <f>IFERROR(VLOOKUP(J18,Sections!$A:$E,5,FALSE),0)</f>
        <v>0</v>
      </c>
      <c r="M18" s="3">
        <f>IFERROR(VLOOKUP(L18,Sections!$A:$E,5,FALSE),0)</f>
        <v>0</v>
      </c>
      <c r="O18" s="3">
        <f>IFERROR(VLOOKUP(N18,Sections!$A:$E,5,FALSE),0)</f>
        <v>0</v>
      </c>
      <c r="Q18" s="3">
        <f>IFERROR(VLOOKUP(P18,Sections!$A:$E,5,FALSE),0)</f>
        <v>0</v>
      </c>
      <c r="S18" s="3">
        <f>IFERROR(VLOOKUP(R18,Sections!$A:$E,5,FALSE),0)</f>
        <v>0</v>
      </c>
      <c r="U18" s="3">
        <f>IFERROR(VLOOKUP(T18,Sections!$A:$E,5,FALSE),0)</f>
        <v>0</v>
      </c>
      <c r="W18" s="3">
        <f>IFERROR(VLOOKUP(V18,Sections!$A:$E,5,FALSE),0)</f>
        <v>0</v>
      </c>
      <c r="Y18" s="3">
        <f>IFERROR(VLOOKUP(X18,Sections!$A:$E,5,FALSE),0)</f>
        <v>0</v>
      </c>
      <c r="AA18" s="3">
        <f>IFERROR(VLOOKUP(Z18,Sections!$A:$E,5,FALSE),0)</f>
        <v>0</v>
      </c>
      <c r="AC18" s="3">
        <f>IFERROR(VLOOKUP(AB18,Sections!$A:$E,5,FALSE),0)</f>
        <v>0</v>
      </c>
      <c r="AE18" s="3">
        <f>IFERROR(VLOOKUP(AD18,Sections!$A:$E,5,FALSE),0)</f>
        <v>0</v>
      </c>
      <c r="AG18" s="3">
        <f>IFERROR(VLOOKUP(AF18,Sections!$A:$E,5,FALSE),0)</f>
        <v>0</v>
      </c>
      <c r="AI18" s="3">
        <f>IFERROR(VLOOKUP(AH18,Sections!$A:$E,5,FALSE),0)</f>
        <v>0</v>
      </c>
      <c r="AK18" s="3">
        <f>IFERROR(VLOOKUP(AJ18,Sections!$A:$E,5,FALSE),0)</f>
        <v>0</v>
      </c>
      <c r="AM18" s="3">
        <f>IFERROR(VLOOKUP(AL18,Sections!$A:$E,5,FALSE),0)</f>
        <v>0</v>
      </c>
      <c r="AO18" s="3">
        <f>IFERROR(VLOOKUP(AN18,Sections!$A:$E,5,FALSE),0)</f>
        <v>0</v>
      </c>
      <c r="AQ18" s="3">
        <f>IFERROR(VLOOKUP(AP18,Sections!$A:$E,5,FALSE),0)</f>
        <v>0</v>
      </c>
      <c r="AS18" s="3">
        <f>IFERROR(VLOOKUP(AR18,Sections!$A:$E,5,FALSE),0)</f>
        <v>0</v>
      </c>
      <c r="AU18" s="3">
        <f>IFERROR(VLOOKUP(AT18,Sections!$A:$E,5,FALSE),0)</f>
        <v>0</v>
      </c>
    </row>
    <row r="19" spans="5:47" x14ac:dyDescent="0.25">
      <c r="E19" s="7">
        <f t="shared" si="0"/>
        <v>0</v>
      </c>
      <c r="G19" s="3">
        <f>IFERROR(VLOOKUP(F19,Sections!$A:$E,5,FALSE),0)</f>
        <v>0</v>
      </c>
      <c r="I19" s="3">
        <f>IFERROR(VLOOKUP(H19,Sections!$A:$E,5,FALSE),0)</f>
        <v>0</v>
      </c>
      <c r="K19" s="3">
        <f>IFERROR(VLOOKUP(J19,Sections!$A:$E,5,FALSE),0)</f>
        <v>0</v>
      </c>
      <c r="M19" s="3">
        <f>IFERROR(VLOOKUP(L19,Sections!$A:$E,5,FALSE),0)</f>
        <v>0</v>
      </c>
      <c r="O19" s="3">
        <f>IFERROR(VLOOKUP(N19,Sections!$A:$E,5,FALSE),0)</f>
        <v>0</v>
      </c>
      <c r="Q19" s="3">
        <f>IFERROR(VLOOKUP(P19,Sections!$A:$E,5,FALSE),0)</f>
        <v>0</v>
      </c>
      <c r="S19" s="3">
        <f>IFERROR(VLOOKUP(R19,Sections!$A:$E,5,FALSE),0)</f>
        <v>0</v>
      </c>
      <c r="U19" s="3">
        <f>IFERROR(VLOOKUP(T19,Sections!$A:$E,5,FALSE),0)</f>
        <v>0</v>
      </c>
      <c r="W19" s="3">
        <f>IFERROR(VLOOKUP(V19,Sections!$A:$E,5,FALSE),0)</f>
        <v>0</v>
      </c>
      <c r="Y19" s="3">
        <f>IFERROR(VLOOKUP(X19,Sections!$A:$E,5,FALSE),0)</f>
        <v>0</v>
      </c>
      <c r="AA19" s="3">
        <f>IFERROR(VLOOKUP(Z19,Sections!$A:$E,5,FALSE),0)</f>
        <v>0</v>
      </c>
      <c r="AC19" s="3">
        <f>IFERROR(VLOOKUP(AB19,Sections!$A:$E,5,FALSE),0)</f>
        <v>0</v>
      </c>
      <c r="AE19" s="3">
        <f>IFERROR(VLOOKUP(AD19,Sections!$A:$E,5,FALSE),0)</f>
        <v>0</v>
      </c>
      <c r="AG19" s="3">
        <f>IFERROR(VLOOKUP(AF19,Sections!$A:$E,5,FALSE),0)</f>
        <v>0</v>
      </c>
      <c r="AI19" s="3">
        <f>IFERROR(VLOOKUP(AH19,Sections!$A:$E,5,FALSE),0)</f>
        <v>0</v>
      </c>
      <c r="AK19" s="3">
        <f>IFERROR(VLOOKUP(AJ19,Sections!$A:$E,5,FALSE),0)</f>
        <v>0</v>
      </c>
      <c r="AM19" s="3">
        <f>IFERROR(VLOOKUP(AL19,Sections!$A:$E,5,FALSE),0)</f>
        <v>0</v>
      </c>
      <c r="AO19" s="3">
        <f>IFERROR(VLOOKUP(AN19,Sections!$A:$E,5,FALSE),0)</f>
        <v>0</v>
      </c>
      <c r="AQ19" s="3">
        <f>IFERROR(VLOOKUP(AP19,Sections!$A:$E,5,FALSE),0)</f>
        <v>0</v>
      </c>
      <c r="AS19" s="3">
        <f>IFERROR(VLOOKUP(AR19,Sections!$A:$E,5,FALSE),0)</f>
        <v>0</v>
      </c>
      <c r="AU19" s="3">
        <f>IFERROR(VLOOKUP(AT19,Sections!$A:$E,5,FALSE),0)</f>
        <v>0</v>
      </c>
    </row>
    <row r="20" spans="5:47" x14ac:dyDescent="0.25">
      <c r="E20" s="7">
        <f t="shared" si="0"/>
        <v>0</v>
      </c>
      <c r="G20" s="3">
        <f>IFERROR(VLOOKUP(F20,Sections!$A:$E,5,FALSE),0)</f>
        <v>0</v>
      </c>
      <c r="I20" s="3">
        <f>IFERROR(VLOOKUP(H20,Sections!$A:$E,5,FALSE),0)</f>
        <v>0</v>
      </c>
      <c r="K20" s="3">
        <f>IFERROR(VLOOKUP(J20,Sections!$A:$E,5,FALSE),0)</f>
        <v>0</v>
      </c>
      <c r="M20" s="3">
        <f>IFERROR(VLOOKUP(L20,Sections!$A:$E,5,FALSE),0)</f>
        <v>0</v>
      </c>
      <c r="O20" s="3">
        <f>IFERROR(VLOOKUP(N20,Sections!$A:$E,5,FALSE),0)</f>
        <v>0</v>
      </c>
      <c r="Q20" s="3">
        <f>IFERROR(VLOOKUP(P20,Sections!$A:$E,5,FALSE),0)</f>
        <v>0</v>
      </c>
      <c r="S20" s="3">
        <f>IFERROR(VLOOKUP(R20,Sections!$A:$E,5,FALSE),0)</f>
        <v>0</v>
      </c>
      <c r="U20" s="3">
        <f>IFERROR(VLOOKUP(T20,Sections!$A:$E,5,FALSE),0)</f>
        <v>0</v>
      </c>
      <c r="W20" s="3">
        <f>IFERROR(VLOOKUP(V20,Sections!$A:$E,5,FALSE),0)</f>
        <v>0</v>
      </c>
      <c r="Y20" s="3">
        <f>IFERROR(VLOOKUP(X20,Sections!$A:$E,5,FALSE),0)</f>
        <v>0</v>
      </c>
      <c r="AA20" s="3">
        <f>IFERROR(VLOOKUP(Z20,Sections!$A:$E,5,FALSE),0)</f>
        <v>0</v>
      </c>
      <c r="AC20" s="3">
        <f>IFERROR(VLOOKUP(AB20,Sections!$A:$E,5,FALSE),0)</f>
        <v>0</v>
      </c>
      <c r="AE20" s="3">
        <f>IFERROR(VLOOKUP(AD20,Sections!$A:$E,5,FALSE),0)</f>
        <v>0</v>
      </c>
      <c r="AG20" s="3">
        <f>IFERROR(VLOOKUP(AF20,Sections!$A:$E,5,FALSE),0)</f>
        <v>0</v>
      </c>
      <c r="AI20" s="3">
        <f>IFERROR(VLOOKUP(AH20,Sections!$A:$E,5,FALSE),0)</f>
        <v>0</v>
      </c>
      <c r="AK20" s="3">
        <f>IFERROR(VLOOKUP(AJ20,Sections!$A:$E,5,FALSE),0)</f>
        <v>0</v>
      </c>
      <c r="AM20" s="3">
        <f>IFERROR(VLOOKUP(AL20,Sections!$A:$E,5,FALSE),0)</f>
        <v>0</v>
      </c>
      <c r="AO20" s="3">
        <f>IFERROR(VLOOKUP(AN20,Sections!$A:$E,5,FALSE),0)</f>
        <v>0</v>
      </c>
      <c r="AQ20" s="3">
        <f>IFERROR(VLOOKUP(AP20,Sections!$A:$E,5,FALSE),0)</f>
        <v>0</v>
      </c>
      <c r="AS20" s="3">
        <f>IFERROR(VLOOKUP(AR20,Sections!$A:$E,5,FALSE),0)</f>
        <v>0</v>
      </c>
      <c r="AU20" s="3">
        <f>IFERROR(VLOOKUP(AT20,Sections!$A:$E,5,FALSE),0)</f>
        <v>0</v>
      </c>
    </row>
    <row r="21" spans="5:47" x14ac:dyDescent="0.25">
      <c r="E21" s="7">
        <f t="shared" si="0"/>
        <v>0</v>
      </c>
      <c r="G21" s="3">
        <f>IFERROR(VLOOKUP(F21,Sections!$A:$E,5,FALSE),0)</f>
        <v>0</v>
      </c>
      <c r="I21" s="3">
        <f>IFERROR(VLOOKUP(H21,Sections!$A:$E,5,FALSE),0)</f>
        <v>0</v>
      </c>
      <c r="K21" s="3">
        <f>IFERROR(VLOOKUP(J21,Sections!$A:$E,5,FALSE),0)</f>
        <v>0</v>
      </c>
      <c r="M21" s="3">
        <f>IFERROR(VLOOKUP(L21,Sections!$A:$E,5,FALSE),0)</f>
        <v>0</v>
      </c>
      <c r="O21" s="3">
        <f>IFERROR(VLOOKUP(N21,Sections!$A:$E,5,FALSE),0)</f>
        <v>0</v>
      </c>
      <c r="Q21" s="3">
        <f>IFERROR(VLOOKUP(P21,Sections!$A:$E,5,FALSE),0)</f>
        <v>0</v>
      </c>
      <c r="S21" s="3">
        <f>IFERROR(VLOOKUP(R21,Sections!$A:$E,5,FALSE),0)</f>
        <v>0</v>
      </c>
      <c r="U21" s="3">
        <f>IFERROR(VLOOKUP(T21,Sections!$A:$E,5,FALSE),0)</f>
        <v>0</v>
      </c>
      <c r="W21" s="3">
        <f>IFERROR(VLOOKUP(V21,Sections!$A:$E,5,FALSE),0)</f>
        <v>0</v>
      </c>
      <c r="Y21" s="3">
        <f>IFERROR(VLOOKUP(X21,Sections!$A:$E,5,FALSE),0)</f>
        <v>0</v>
      </c>
      <c r="AA21" s="3">
        <f>IFERROR(VLOOKUP(Z21,Sections!$A:$E,5,FALSE),0)</f>
        <v>0</v>
      </c>
      <c r="AC21" s="3">
        <f>IFERROR(VLOOKUP(AB21,Sections!$A:$E,5,FALSE),0)</f>
        <v>0</v>
      </c>
      <c r="AE21" s="3">
        <f>IFERROR(VLOOKUP(AD21,Sections!$A:$E,5,FALSE),0)</f>
        <v>0</v>
      </c>
      <c r="AG21" s="3">
        <f>IFERROR(VLOOKUP(AF21,Sections!$A:$E,5,FALSE),0)</f>
        <v>0</v>
      </c>
      <c r="AI21" s="3">
        <f>IFERROR(VLOOKUP(AH21,Sections!$A:$E,5,FALSE),0)</f>
        <v>0</v>
      </c>
      <c r="AK21" s="3">
        <f>IFERROR(VLOOKUP(AJ21,Sections!$A:$E,5,FALSE),0)</f>
        <v>0</v>
      </c>
      <c r="AM21" s="3">
        <f>IFERROR(VLOOKUP(AL21,Sections!$A:$E,5,FALSE),0)</f>
        <v>0</v>
      </c>
      <c r="AO21" s="3">
        <f>IFERROR(VLOOKUP(AN21,Sections!$A:$E,5,FALSE),0)</f>
        <v>0</v>
      </c>
      <c r="AQ21" s="3">
        <f>IFERROR(VLOOKUP(AP21,Sections!$A:$E,5,FALSE),0)</f>
        <v>0</v>
      </c>
      <c r="AS21" s="3">
        <f>IFERROR(VLOOKUP(AR21,Sections!$A:$E,5,FALSE),0)</f>
        <v>0</v>
      </c>
      <c r="AU21" s="3">
        <f>IFERROR(VLOOKUP(AT21,Sections!$A:$E,5,FALSE),0)</f>
        <v>0</v>
      </c>
    </row>
    <row r="22" spans="5:47" x14ac:dyDescent="0.25">
      <c r="E22" s="7">
        <f t="shared" si="0"/>
        <v>0</v>
      </c>
      <c r="G22" s="3">
        <f>IFERROR(VLOOKUP(F22,Sections!$A:$E,5,FALSE),0)</f>
        <v>0</v>
      </c>
      <c r="I22" s="3">
        <f>IFERROR(VLOOKUP(H22,Sections!$A:$E,5,FALSE),0)</f>
        <v>0</v>
      </c>
      <c r="K22" s="3">
        <f>IFERROR(VLOOKUP(J22,Sections!$A:$E,5,FALSE),0)</f>
        <v>0</v>
      </c>
      <c r="M22" s="3">
        <f>IFERROR(VLOOKUP(L22,Sections!$A:$E,5,FALSE),0)</f>
        <v>0</v>
      </c>
      <c r="O22" s="3">
        <f>IFERROR(VLOOKUP(N22,Sections!$A:$E,5,FALSE),0)</f>
        <v>0</v>
      </c>
      <c r="Q22" s="3">
        <f>IFERROR(VLOOKUP(P22,Sections!$A:$E,5,FALSE),0)</f>
        <v>0</v>
      </c>
      <c r="S22" s="3">
        <f>IFERROR(VLOOKUP(R22,Sections!$A:$E,5,FALSE),0)</f>
        <v>0</v>
      </c>
      <c r="U22" s="3">
        <f>IFERROR(VLOOKUP(T22,Sections!$A:$E,5,FALSE),0)</f>
        <v>0</v>
      </c>
      <c r="W22" s="3">
        <f>IFERROR(VLOOKUP(V22,Sections!$A:$E,5,FALSE),0)</f>
        <v>0</v>
      </c>
      <c r="Y22" s="3">
        <f>IFERROR(VLOOKUP(X22,Sections!$A:$E,5,FALSE),0)</f>
        <v>0</v>
      </c>
      <c r="AA22" s="3">
        <f>IFERROR(VLOOKUP(Z22,Sections!$A:$E,5,FALSE),0)</f>
        <v>0</v>
      </c>
      <c r="AC22" s="3">
        <f>IFERROR(VLOOKUP(AB22,Sections!$A:$E,5,FALSE),0)</f>
        <v>0</v>
      </c>
      <c r="AE22" s="3">
        <f>IFERROR(VLOOKUP(AD22,Sections!$A:$E,5,FALSE),0)</f>
        <v>0</v>
      </c>
      <c r="AG22" s="3">
        <f>IFERROR(VLOOKUP(AF22,Sections!$A:$E,5,FALSE),0)</f>
        <v>0</v>
      </c>
      <c r="AI22" s="3">
        <f>IFERROR(VLOOKUP(AH22,Sections!$A:$E,5,FALSE),0)</f>
        <v>0</v>
      </c>
      <c r="AK22" s="3">
        <f>IFERROR(VLOOKUP(AJ22,Sections!$A:$E,5,FALSE),0)</f>
        <v>0</v>
      </c>
      <c r="AM22" s="3">
        <f>IFERROR(VLOOKUP(AL22,Sections!$A:$E,5,FALSE),0)</f>
        <v>0</v>
      </c>
      <c r="AO22" s="3">
        <f>IFERROR(VLOOKUP(AN22,Sections!$A:$E,5,FALSE),0)</f>
        <v>0</v>
      </c>
      <c r="AQ22" s="3">
        <f>IFERROR(VLOOKUP(AP22,Sections!$A:$E,5,FALSE),0)</f>
        <v>0</v>
      </c>
      <c r="AS22" s="3">
        <f>IFERROR(VLOOKUP(AR22,Sections!$A:$E,5,FALSE),0)</f>
        <v>0</v>
      </c>
      <c r="AU22" s="3">
        <f>IFERROR(VLOOKUP(AT22,Sections!$A:$E,5,FALSE),0)</f>
        <v>0</v>
      </c>
    </row>
    <row r="23" spans="5:47" x14ac:dyDescent="0.25">
      <c r="E23" s="7">
        <f t="shared" si="0"/>
        <v>0</v>
      </c>
      <c r="G23" s="3">
        <f>IFERROR(VLOOKUP(F23,Sections!$A:$E,5,FALSE),0)</f>
        <v>0</v>
      </c>
      <c r="I23" s="3">
        <f>IFERROR(VLOOKUP(H23,Sections!$A:$E,5,FALSE),0)</f>
        <v>0</v>
      </c>
      <c r="K23" s="3">
        <f>IFERROR(VLOOKUP(J23,Sections!$A:$E,5,FALSE),0)</f>
        <v>0</v>
      </c>
      <c r="M23" s="3">
        <f>IFERROR(VLOOKUP(L23,Sections!$A:$E,5,FALSE),0)</f>
        <v>0</v>
      </c>
      <c r="O23" s="3">
        <f>IFERROR(VLOOKUP(N23,Sections!$A:$E,5,FALSE),0)</f>
        <v>0</v>
      </c>
      <c r="Q23" s="3">
        <f>IFERROR(VLOOKUP(P23,Sections!$A:$E,5,FALSE),0)</f>
        <v>0</v>
      </c>
      <c r="S23" s="3">
        <f>IFERROR(VLOOKUP(R23,Sections!$A:$E,5,FALSE),0)</f>
        <v>0</v>
      </c>
      <c r="U23" s="3">
        <f>IFERROR(VLOOKUP(T23,Sections!$A:$E,5,FALSE),0)</f>
        <v>0</v>
      </c>
      <c r="W23" s="3">
        <f>IFERROR(VLOOKUP(V23,Sections!$A:$E,5,FALSE),0)</f>
        <v>0</v>
      </c>
      <c r="Y23" s="3">
        <f>IFERROR(VLOOKUP(X23,Sections!$A:$E,5,FALSE),0)</f>
        <v>0</v>
      </c>
      <c r="AA23" s="3">
        <f>IFERROR(VLOOKUP(Z23,Sections!$A:$E,5,FALSE),0)</f>
        <v>0</v>
      </c>
      <c r="AC23" s="3">
        <f>IFERROR(VLOOKUP(AB23,Sections!$A:$E,5,FALSE),0)</f>
        <v>0</v>
      </c>
      <c r="AE23" s="3">
        <f>IFERROR(VLOOKUP(AD23,Sections!$A:$E,5,FALSE),0)</f>
        <v>0</v>
      </c>
      <c r="AG23" s="3">
        <f>IFERROR(VLOOKUP(AF23,Sections!$A:$E,5,FALSE),0)</f>
        <v>0</v>
      </c>
      <c r="AI23" s="3">
        <f>IFERROR(VLOOKUP(AH23,Sections!$A:$E,5,FALSE),0)</f>
        <v>0</v>
      </c>
      <c r="AK23" s="3">
        <f>IFERROR(VLOOKUP(AJ23,Sections!$A:$E,5,FALSE),0)</f>
        <v>0</v>
      </c>
      <c r="AM23" s="3">
        <f>IFERROR(VLOOKUP(AL23,Sections!$A:$E,5,FALSE),0)</f>
        <v>0</v>
      </c>
      <c r="AO23" s="3">
        <f>IFERROR(VLOOKUP(AN23,Sections!$A:$E,5,FALSE),0)</f>
        <v>0</v>
      </c>
      <c r="AQ23" s="3">
        <f>IFERROR(VLOOKUP(AP23,Sections!$A:$E,5,FALSE),0)</f>
        <v>0</v>
      </c>
      <c r="AS23" s="3">
        <f>IFERROR(VLOOKUP(AR23,Sections!$A:$E,5,FALSE),0)</f>
        <v>0</v>
      </c>
      <c r="AU23" s="3">
        <f>IFERROR(VLOOKUP(AT23,Sections!$A:$E,5,FALSE),0)</f>
        <v>0</v>
      </c>
    </row>
    <row r="24" spans="5:47" x14ac:dyDescent="0.25">
      <c r="E24" s="7">
        <f t="shared" si="0"/>
        <v>0</v>
      </c>
      <c r="G24" s="3">
        <f>IFERROR(VLOOKUP(F24,Sections!$A:$E,5,FALSE),0)</f>
        <v>0</v>
      </c>
      <c r="I24" s="3">
        <f>IFERROR(VLOOKUP(H24,Sections!$A:$E,5,FALSE),0)</f>
        <v>0</v>
      </c>
      <c r="K24" s="3">
        <f>IFERROR(VLOOKUP(J24,Sections!$A:$E,5,FALSE),0)</f>
        <v>0</v>
      </c>
      <c r="M24" s="3">
        <f>IFERROR(VLOOKUP(L24,Sections!$A:$E,5,FALSE),0)</f>
        <v>0</v>
      </c>
      <c r="O24" s="3">
        <f>IFERROR(VLOOKUP(N24,Sections!$A:$E,5,FALSE),0)</f>
        <v>0</v>
      </c>
      <c r="Q24" s="3">
        <f>IFERROR(VLOOKUP(P24,Sections!$A:$E,5,FALSE),0)</f>
        <v>0</v>
      </c>
      <c r="S24" s="3">
        <f>IFERROR(VLOOKUP(R24,Sections!$A:$E,5,FALSE),0)</f>
        <v>0</v>
      </c>
      <c r="U24" s="3">
        <f>IFERROR(VLOOKUP(T24,Sections!$A:$E,5,FALSE),0)</f>
        <v>0</v>
      </c>
      <c r="W24" s="3">
        <f>IFERROR(VLOOKUP(V24,Sections!$A:$E,5,FALSE),0)</f>
        <v>0</v>
      </c>
      <c r="Y24" s="3">
        <f>IFERROR(VLOOKUP(X24,Sections!$A:$E,5,FALSE),0)</f>
        <v>0</v>
      </c>
      <c r="AA24" s="3">
        <f>IFERROR(VLOOKUP(Z24,Sections!$A:$E,5,FALSE),0)</f>
        <v>0</v>
      </c>
      <c r="AC24" s="3">
        <f>IFERROR(VLOOKUP(AB24,Sections!$A:$E,5,FALSE),0)</f>
        <v>0</v>
      </c>
      <c r="AE24" s="3">
        <f>IFERROR(VLOOKUP(AD24,Sections!$A:$E,5,FALSE),0)</f>
        <v>0</v>
      </c>
      <c r="AG24" s="3">
        <f>IFERROR(VLOOKUP(AF24,Sections!$A:$E,5,FALSE),0)</f>
        <v>0</v>
      </c>
      <c r="AI24" s="3">
        <f>IFERROR(VLOOKUP(AH24,Sections!$A:$E,5,FALSE),0)</f>
        <v>0</v>
      </c>
      <c r="AK24" s="3">
        <f>IFERROR(VLOOKUP(AJ24,Sections!$A:$E,5,FALSE),0)</f>
        <v>0</v>
      </c>
      <c r="AM24" s="3">
        <f>IFERROR(VLOOKUP(AL24,Sections!$A:$E,5,FALSE),0)</f>
        <v>0</v>
      </c>
      <c r="AO24" s="3">
        <f>IFERROR(VLOOKUP(AN24,Sections!$A:$E,5,FALSE),0)</f>
        <v>0</v>
      </c>
      <c r="AQ24" s="3">
        <f>IFERROR(VLOOKUP(AP24,Sections!$A:$E,5,FALSE),0)</f>
        <v>0</v>
      </c>
      <c r="AS24" s="3">
        <f>IFERROR(VLOOKUP(AR24,Sections!$A:$E,5,FALSE),0)</f>
        <v>0</v>
      </c>
      <c r="AU24" s="3">
        <f>IFERROR(VLOOKUP(AT24,Sections!$A:$E,5,FALSE),0)</f>
        <v>0</v>
      </c>
    </row>
    <row r="25" spans="5:47" x14ac:dyDescent="0.25">
      <c r="E25" s="7">
        <f t="shared" si="0"/>
        <v>0</v>
      </c>
      <c r="G25" s="3">
        <f>IFERROR(VLOOKUP(F25,Sections!$A:$E,5,FALSE),0)</f>
        <v>0</v>
      </c>
      <c r="I25" s="3">
        <f>IFERROR(VLOOKUP(H25,Sections!$A:$E,5,FALSE),0)</f>
        <v>0</v>
      </c>
      <c r="K25" s="3">
        <f>IFERROR(VLOOKUP(J25,Sections!$A:$E,5,FALSE),0)</f>
        <v>0</v>
      </c>
      <c r="M25" s="3">
        <f>IFERROR(VLOOKUP(L25,Sections!$A:$E,5,FALSE),0)</f>
        <v>0</v>
      </c>
      <c r="O25" s="3">
        <f>IFERROR(VLOOKUP(N25,Sections!$A:$E,5,FALSE),0)</f>
        <v>0</v>
      </c>
      <c r="Q25" s="3">
        <f>IFERROR(VLOOKUP(P25,Sections!$A:$E,5,FALSE),0)</f>
        <v>0</v>
      </c>
      <c r="S25" s="3">
        <f>IFERROR(VLOOKUP(R25,Sections!$A:$E,5,FALSE),0)</f>
        <v>0</v>
      </c>
      <c r="U25" s="3">
        <f>IFERROR(VLOOKUP(T25,Sections!$A:$E,5,FALSE),0)</f>
        <v>0</v>
      </c>
      <c r="W25" s="3">
        <f>IFERROR(VLOOKUP(V25,Sections!$A:$E,5,FALSE),0)</f>
        <v>0</v>
      </c>
      <c r="Y25" s="3">
        <f>IFERROR(VLOOKUP(X25,Sections!$A:$E,5,FALSE),0)</f>
        <v>0</v>
      </c>
      <c r="AA25" s="3">
        <f>IFERROR(VLOOKUP(Z25,Sections!$A:$E,5,FALSE),0)</f>
        <v>0</v>
      </c>
      <c r="AC25" s="3">
        <f>IFERROR(VLOOKUP(AB25,Sections!$A:$E,5,FALSE),0)</f>
        <v>0</v>
      </c>
      <c r="AE25" s="3">
        <f>IFERROR(VLOOKUP(AD25,Sections!$A:$E,5,FALSE),0)</f>
        <v>0</v>
      </c>
      <c r="AG25" s="3">
        <f>IFERROR(VLOOKUP(AF25,Sections!$A:$E,5,FALSE),0)</f>
        <v>0</v>
      </c>
      <c r="AI25" s="3">
        <f>IFERROR(VLOOKUP(AH25,Sections!$A:$E,5,FALSE),0)</f>
        <v>0</v>
      </c>
      <c r="AK25" s="3">
        <f>IFERROR(VLOOKUP(AJ25,Sections!$A:$E,5,FALSE),0)</f>
        <v>0</v>
      </c>
      <c r="AM25" s="3">
        <f>IFERROR(VLOOKUP(AL25,Sections!$A:$E,5,FALSE),0)</f>
        <v>0</v>
      </c>
      <c r="AO25" s="3">
        <f>IFERROR(VLOOKUP(AN25,Sections!$A:$E,5,FALSE),0)</f>
        <v>0</v>
      </c>
      <c r="AQ25" s="3">
        <f>IFERROR(VLOOKUP(AP25,Sections!$A:$E,5,FALSE),0)</f>
        <v>0</v>
      </c>
      <c r="AS25" s="3">
        <f>IFERROR(VLOOKUP(AR25,Sections!$A:$E,5,FALSE),0)</f>
        <v>0</v>
      </c>
      <c r="AU25" s="3">
        <f>IFERROR(VLOOKUP(AT25,Sections!$A:$E,5,FALSE),0)</f>
        <v>0</v>
      </c>
    </row>
    <row r="26" spans="5:47" x14ac:dyDescent="0.25">
      <c r="E26" s="7">
        <f t="shared" si="0"/>
        <v>0</v>
      </c>
      <c r="G26" s="3">
        <f>IFERROR(VLOOKUP(F26,Sections!$A:$E,5,FALSE),0)</f>
        <v>0</v>
      </c>
      <c r="I26" s="3">
        <f>IFERROR(VLOOKUP(H26,Sections!$A:$E,5,FALSE),0)</f>
        <v>0</v>
      </c>
      <c r="K26" s="3">
        <f>IFERROR(VLOOKUP(J26,Sections!$A:$E,5,FALSE),0)</f>
        <v>0</v>
      </c>
      <c r="M26" s="3">
        <f>IFERROR(VLOOKUP(L26,Sections!$A:$E,5,FALSE),0)</f>
        <v>0</v>
      </c>
      <c r="O26" s="3">
        <f>IFERROR(VLOOKUP(N26,Sections!$A:$E,5,FALSE),0)</f>
        <v>0</v>
      </c>
      <c r="Q26" s="3">
        <f>IFERROR(VLOOKUP(P26,Sections!$A:$E,5,FALSE),0)</f>
        <v>0</v>
      </c>
      <c r="S26" s="3">
        <f>IFERROR(VLOOKUP(R26,Sections!$A:$E,5,FALSE),0)</f>
        <v>0</v>
      </c>
      <c r="U26" s="3">
        <f>IFERROR(VLOOKUP(T26,Sections!$A:$E,5,FALSE),0)</f>
        <v>0</v>
      </c>
      <c r="W26" s="3">
        <f>IFERROR(VLOOKUP(V26,Sections!$A:$E,5,FALSE),0)</f>
        <v>0</v>
      </c>
      <c r="Y26" s="3">
        <f>IFERROR(VLOOKUP(X26,Sections!$A:$E,5,FALSE),0)</f>
        <v>0</v>
      </c>
      <c r="AA26" s="3">
        <f>IFERROR(VLOOKUP(Z26,Sections!$A:$E,5,FALSE),0)</f>
        <v>0</v>
      </c>
      <c r="AC26" s="3">
        <f>IFERROR(VLOOKUP(AB26,Sections!$A:$E,5,FALSE),0)</f>
        <v>0</v>
      </c>
      <c r="AE26" s="3">
        <f>IFERROR(VLOOKUP(AD26,Sections!$A:$E,5,FALSE),0)</f>
        <v>0</v>
      </c>
      <c r="AG26" s="3">
        <f>IFERROR(VLOOKUP(AF26,Sections!$A:$E,5,FALSE),0)</f>
        <v>0</v>
      </c>
      <c r="AI26" s="3">
        <f>IFERROR(VLOOKUP(AH26,Sections!$A:$E,5,FALSE),0)</f>
        <v>0</v>
      </c>
      <c r="AK26" s="3">
        <f>IFERROR(VLOOKUP(AJ26,Sections!$A:$E,5,FALSE),0)</f>
        <v>0</v>
      </c>
      <c r="AM26" s="3">
        <f>IFERROR(VLOOKUP(AL26,Sections!$A:$E,5,FALSE),0)</f>
        <v>0</v>
      </c>
      <c r="AO26" s="3">
        <f>IFERROR(VLOOKUP(AN26,Sections!$A:$E,5,FALSE),0)</f>
        <v>0</v>
      </c>
      <c r="AQ26" s="3">
        <f>IFERROR(VLOOKUP(AP26,Sections!$A:$E,5,FALSE),0)</f>
        <v>0</v>
      </c>
      <c r="AS26" s="3">
        <f>IFERROR(VLOOKUP(AR26,Sections!$A:$E,5,FALSE),0)</f>
        <v>0</v>
      </c>
      <c r="AU26" s="3">
        <f>IFERROR(VLOOKUP(AT26,Sections!$A:$E,5,FALSE),0)</f>
        <v>0</v>
      </c>
    </row>
    <row r="27" spans="5:47" x14ac:dyDescent="0.25">
      <c r="E27" s="7">
        <f t="shared" si="0"/>
        <v>0</v>
      </c>
      <c r="G27" s="3">
        <f>IFERROR(VLOOKUP(F27,Sections!$A:$E,5,FALSE),0)</f>
        <v>0</v>
      </c>
      <c r="I27" s="3">
        <f>IFERROR(VLOOKUP(H27,Sections!$A:$E,5,FALSE),0)</f>
        <v>0</v>
      </c>
      <c r="K27" s="3">
        <f>IFERROR(VLOOKUP(J27,Sections!$A:$E,5,FALSE),0)</f>
        <v>0</v>
      </c>
      <c r="M27" s="3">
        <f>IFERROR(VLOOKUP(L27,Sections!$A:$E,5,FALSE),0)</f>
        <v>0</v>
      </c>
      <c r="O27" s="3">
        <f>IFERROR(VLOOKUP(N27,Sections!$A:$E,5,FALSE),0)</f>
        <v>0</v>
      </c>
      <c r="Q27" s="3">
        <f>IFERROR(VLOOKUP(P27,Sections!$A:$E,5,FALSE),0)</f>
        <v>0</v>
      </c>
      <c r="S27" s="3">
        <f>IFERROR(VLOOKUP(R27,Sections!$A:$E,5,FALSE),0)</f>
        <v>0</v>
      </c>
      <c r="U27" s="3">
        <f>IFERROR(VLOOKUP(T27,Sections!$A:$E,5,FALSE),0)</f>
        <v>0</v>
      </c>
      <c r="W27" s="3">
        <f>IFERROR(VLOOKUP(V27,Sections!$A:$E,5,FALSE),0)</f>
        <v>0</v>
      </c>
      <c r="Y27" s="3">
        <f>IFERROR(VLOOKUP(X27,Sections!$A:$E,5,FALSE),0)</f>
        <v>0</v>
      </c>
      <c r="AA27" s="3">
        <f>IFERROR(VLOOKUP(Z27,Sections!$A:$E,5,FALSE),0)</f>
        <v>0</v>
      </c>
      <c r="AC27" s="3">
        <f>IFERROR(VLOOKUP(AB27,Sections!$A:$E,5,FALSE),0)</f>
        <v>0</v>
      </c>
      <c r="AE27" s="3">
        <f>IFERROR(VLOOKUP(AD27,Sections!$A:$E,5,FALSE),0)</f>
        <v>0</v>
      </c>
      <c r="AG27" s="3">
        <f>IFERROR(VLOOKUP(AF27,Sections!$A:$E,5,FALSE),0)</f>
        <v>0</v>
      </c>
      <c r="AI27" s="3">
        <f>IFERROR(VLOOKUP(AH27,Sections!$A:$E,5,FALSE),0)</f>
        <v>0</v>
      </c>
      <c r="AK27" s="3">
        <f>IFERROR(VLOOKUP(AJ27,Sections!$A:$E,5,FALSE),0)</f>
        <v>0</v>
      </c>
      <c r="AM27" s="3">
        <f>IFERROR(VLOOKUP(AL27,Sections!$A:$E,5,FALSE),0)</f>
        <v>0</v>
      </c>
      <c r="AO27" s="3">
        <f>IFERROR(VLOOKUP(AN27,Sections!$A:$E,5,FALSE),0)</f>
        <v>0</v>
      </c>
      <c r="AQ27" s="3">
        <f>IFERROR(VLOOKUP(AP27,Sections!$A:$E,5,FALSE),0)</f>
        <v>0</v>
      </c>
      <c r="AS27" s="3">
        <f>IFERROR(VLOOKUP(AR27,Sections!$A:$E,5,FALSE),0)</f>
        <v>0</v>
      </c>
      <c r="AU27" s="3">
        <f>IFERROR(VLOOKUP(AT27,Sections!$A:$E,5,FALSE),0)</f>
        <v>0</v>
      </c>
    </row>
    <row r="28" spans="5:47" x14ac:dyDescent="0.25">
      <c r="E28" s="7">
        <f t="shared" si="0"/>
        <v>0</v>
      </c>
      <c r="G28" s="3">
        <f>IFERROR(VLOOKUP(F28,Sections!$A:$E,5,FALSE),0)</f>
        <v>0</v>
      </c>
      <c r="I28" s="3">
        <f>IFERROR(VLOOKUP(H28,Sections!$A:$E,5,FALSE),0)</f>
        <v>0</v>
      </c>
      <c r="K28" s="3">
        <f>IFERROR(VLOOKUP(J28,Sections!$A:$E,5,FALSE),0)</f>
        <v>0</v>
      </c>
      <c r="M28" s="3">
        <f>IFERROR(VLOOKUP(L28,Sections!$A:$E,5,FALSE),0)</f>
        <v>0</v>
      </c>
      <c r="O28" s="3">
        <f>IFERROR(VLOOKUP(N28,Sections!$A:$E,5,FALSE),0)</f>
        <v>0</v>
      </c>
      <c r="Q28" s="3">
        <f>IFERROR(VLOOKUP(P28,Sections!$A:$E,5,FALSE),0)</f>
        <v>0</v>
      </c>
      <c r="S28" s="3">
        <f>IFERROR(VLOOKUP(R28,Sections!$A:$E,5,FALSE),0)</f>
        <v>0</v>
      </c>
      <c r="U28" s="3">
        <f>IFERROR(VLOOKUP(T28,Sections!$A:$E,5,FALSE),0)</f>
        <v>0</v>
      </c>
      <c r="W28" s="3">
        <f>IFERROR(VLOOKUP(V28,Sections!$A:$E,5,FALSE),0)</f>
        <v>0</v>
      </c>
      <c r="Y28" s="3">
        <f>IFERROR(VLOOKUP(X28,Sections!$A:$E,5,FALSE),0)</f>
        <v>0</v>
      </c>
      <c r="AA28" s="3">
        <f>IFERROR(VLOOKUP(Z28,Sections!$A:$E,5,FALSE),0)</f>
        <v>0</v>
      </c>
      <c r="AC28" s="3">
        <f>IFERROR(VLOOKUP(AB28,Sections!$A:$E,5,FALSE),0)</f>
        <v>0</v>
      </c>
      <c r="AE28" s="3">
        <f>IFERROR(VLOOKUP(AD28,Sections!$A:$E,5,FALSE),0)</f>
        <v>0</v>
      </c>
      <c r="AG28" s="3">
        <f>IFERROR(VLOOKUP(AF28,Sections!$A:$E,5,FALSE),0)</f>
        <v>0</v>
      </c>
      <c r="AI28" s="3">
        <f>IFERROR(VLOOKUP(AH28,Sections!$A:$E,5,FALSE),0)</f>
        <v>0</v>
      </c>
      <c r="AK28" s="3">
        <f>IFERROR(VLOOKUP(AJ28,Sections!$A:$E,5,FALSE),0)</f>
        <v>0</v>
      </c>
      <c r="AM28" s="3">
        <f>IFERROR(VLOOKUP(AL28,Sections!$A:$E,5,FALSE),0)</f>
        <v>0</v>
      </c>
      <c r="AO28" s="3">
        <f>IFERROR(VLOOKUP(AN28,Sections!$A:$E,5,FALSE),0)</f>
        <v>0</v>
      </c>
      <c r="AQ28" s="3">
        <f>IFERROR(VLOOKUP(AP28,Sections!$A:$E,5,FALSE),0)</f>
        <v>0</v>
      </c>
      <c r="AS28" s="3">
        <f>IFERROR(VLOOKUP(AR28,Sections!$A:$E,5,FALSE),0)</f>
        <v>0</v>
      </c>
      <c r="AU28" s="3">
        <f>IFERROR(VLOOKUP(AT28,Sections!$A:$E,5,FALSE),0)</f>
        <v>0</v>
      </c>
    </row>
    <row r="29" spans="5:47" x14ac:dyDescent="0.25">
      <c r="E29" s="7">
        <f t="shared" si="0"/>
        <v>0</v>
      </c>
      <c r="G29" s="3">
        <f>IFERROR(VLOOKUP(F29,Sections!$A:$E,5,FALSE),0)</f>
        <v>0</v>
      </c>
      <c r="I29" s="3">
        <f>IFERROR(VLOOKUP(H29,Sections!$A:$E,5,FALSE),0)</f>
        <v>0</v>
      </c>
      <c r="K29" s="3">
        <f>IFERROR(VLOOKUP(J29,Sections!$A:$E,5,FALSE),0)</f>
        <v>0</v>
      </c>
      <c r="M29" s="3">
        <f>IFERROR(VLOOKUP(L29,Sections!$A:$E,5,FALSE),0)</f>
        <v>0</v>
      </c>
      <c r="O29" s="3">
        <f>IFERROR(VLOOKUP(N29,Sections!$A:$E,5,FALSE),0)</f>
        <v>0</v>
      </c>
      <c r="Q29" s="3">
        <f>IFERROR(VLOOKUP(P29,Sections!$A:$E,5,FALSE),0)</f>
        <v>0</v>
      </c>
      <c r="S29" s="3">
        <f>IFERROR(VLOOKUP(R29,Sections!$A:$E,5,FALSE),0)</f>
        <v>0</v>
      </c>
      <c r="U29" s="3">
        <f>IFERROR(VLOOKUP(T29,Sections!$A:$E,5,FALSE),0)</f>
        <v>0</v>
      </c>
      <c r="W29" s="3">
        <f>IFERROR(VLOOKUP(V29,Sections!$A:$E,5,FALSE),0)</f>
        <v>0</v>
      </c>
      <c r="Y29" s="3">
        <f>IFERROR(VLOOKUP(X29,Sections!$A:$E,5,FALSE),0)</f>
        <v>0</v>
      </c>
      <c r="AA29" s="3">
        <f>IFERROR(VLOOKUP(Z29,Sections!$A:$E,5,FALSE),0)</f>
        <v>0</v>
      </c>
      <c r="AC29" s="3">
        <f>IFERROR(VLOOKUP(AB29,Sections!$A:$E,5,FALSE),0)</f>
        <v>0</v>
      </c>
      <c r="AE29" s="3">
        <f>IFERROR(VLOOKUP(AD29,Sections!$A:$E,5,FALSE),0)</f>
        <v>0</v>
      </c>
      <c r="AG29" s="3">
        <f>IFERROR(VLOOKUP(AF29,Sections!$A:$E,5,FALSE),0)</f>
        <v>0</v>
      </c>
      <c r="AI29" s="3">
        <f>IFERROR(VLOOKUP(AH29,Sections!$A:$E,5,FALSE),0)</f>
        <v>0</v>
      </c>
      <c r="AK29" s="3">
        <f>IFERROR(VLOOKUP(AJ29,Sections!$A:$E,5,FALSE),0)</f>
        <v>0</v>
      </c>
      <c r="AM29" s="3">
        <f>IFERROR(VLOOKUP(AL29,Sections!$A:$E,5,FALSE),0)</f>
        <v>0</v>
      </c>
      <c r="AO29" s="3">
        <f>IFERROR(VLOOKUP(AN29,Sections!$A:$E,5,FALSE),0)</f>
        <v>0</v>
      </c>
      <c r="AQ29" s="3">
        <f>IFERROR(VLOOKUP(AP29,Sections!$A:$E,5,FALSE),0)</f>
        <v>0</v>
      </c>
      <c r="AS29" s="3">
        <f>IFERROR(VLOOKUP(AR29,Sections!$A:$E,5,FALSE),0)</f>
        <v>0</v>
      </c>
      <c r="AU29" s="3">
        <f>IFERROR(VLOOKUP(AT29,Sections!$A:$E,5,FALSE),0)</f>
        <v>0</v>
      </c>
    </row>
    <row r="30" spans="5:47" x14ac:dyDescent="0.25">
      <c r="E30" s="7">
        <f t="shared" si="0"/>
        <v>0</v>
      </c>
      <c r="G30" s="3">
        <f>IFERROR(VLOOKUP(F30,Sections!$A:$E,5,FALSE),0)</f>
        <v>0</v>
      </c>
      <c r="I30" s="3">
        <f>IFERROR(VLOOKUP(H30,Sections!$A:$E,5,FALSE),0)</f>
        <v>0</v>
      </c>
      <c r="K30" s="3">
        <f>IFERROR(VLOOKUP(J30,Sections!$A:$E,5,FALSE),0)</f>
        <v>0</v>
      </c>
      <c r="M30" s="3">
        <f>IFERROR(VLOOKUP(L30,Sections!$A:$E,5,FALSE),0)</f>
        <v>0</v>
      </c>
      <c r="O30" s="3">
        <f>IFERROR(VLOOKUP(N30,Sections!$A:$E,5,FALSE),0)</f>
        <v>0</v>
      </c>
      <c r="Q30" s="3">
        <f>IFERROR(VLOOKUP(P30,Sections!$A:$E,5,FALSE),0)</f>
        <v>0</v>
      </c>
      <c r="S30" s="3">
        <f>IFERROR(VLOOKUP(R30,Sections!$A:$E,5,FALSE),0)</f>
        <v>0</v>
      </c>
      <c r="U30" s="3">
        <f>IFERROR(VLOOKUP(T30,Sections!$A:$E,5,FALSE),0)</f>
        <v>0</v>
      </c>
      <c r="W30" s="3">
        <f>IFERROR(VLOOKUP(V30,Sections!$A:$E,5,FALSE),0)</f>
        <v>0</v>
      </c>
      <c r="Y30" s="3">
        <f>IFERROR(VLOOKUP(X30,Sections!$A:$E,5,FALSE),0)</f>
        <v>0</v>
      </c>
      <c r="AA30" s="3">
        <f>IFERROR(VLOOKUP(Z30,Sections!$A:$E,5,FALSE),0)</f>
        <v>0</v>
      </c>
      <c r="AC30" s="3">
        <f>IFERROR(VLOOKUP(AB30,Sections!$A:$E,5,FALSE),0)</f>
        <v>0</v>
      </c>
      <c r="AE30" s="3">
        <f>IFERROR(VLOOKUP(AD30,Sections!$A:$E,5,FALSE),0)</f>
        <v>0</v>
      </c>
      <c r="AG30" s="3">
        <f>IFERROR(VLOOKUP(AF30,Sections!$A:$E,5,FALSE),0)</f>
        <v>0</v>
      </c>
      <c r="AI30" s="3">
        <f>IFERROR(VLOOKUP(AH30,Sections!$A:$E,5,FALSE),0)</f>
        <v>0</v>
      </c>
      <c r="AK30" s="3">
        <f>IFERROR(VLOOKUP(AJ30,Sections!$A:$E,5,FALSE),0)</f>
        <v>0</v>
      </c>
      <c r="AM30" s="3">
        <f>IFERROR(VLOOKUP(AL30,Sections!$A:$E,5,FALSE),0)</f>
        <v>0</v>
      </c>
      <c r="AO30" s="3">
        <f>IFERROR(VLOOKUP(AN30,Sections!$A:$E,5,FALSE),0)</f>
        <v>0</v>
      </c>
      <c r="AQ30" s="3">
        <f>IFERROR(VLOOKUP(AP30,Sections!$A:$E,5,FALSE),0)</f>
        <v>0</v>
      </c>
      <c r="AS30" s="3">
        <f>IFERROR(VLOOKUP(AR30,Sections!$A:$E,5,FALSE),0)</f>
        <v>0</v>
      </c>
      <c r="AU30" s="3">
        <f>IFERROR(VLOOKUP(AT30,Sections!$A:$E,5,FALSE),0)</f>
        <v>0</v>
      </c>
    </row>
    <row r="31" spans="5:47" x14ac:dyDescent="0.25">
      <c r="E31" s="7">
        <f t="shared" si="0"/>
        <v>0</v>
      </c>
      <c r="G31" s="3">
        <f>IFERROR(VLOOKUP(F31,Sections!$A:$E,5,FALSE),0)</f>
        <v>0</v>
      </c>
      <c r="I31" s="3">
        <f>IFERROR(VLOOKUP(H31,Sections!$A:$E,5,FALSE),0)</f>
        <v>0</v>
      </c>
      <c r="K31" s="3">
        <f>IFERROR(VLOOKUP(J31,Sections!$A:$E,5,FALSE),0)</f>
        <v>0</v>
      </c>
      <c r="M31" s="3">
        <f>IFERROR(VLOOKUP(L31,Sections!$A:$E,5,FALSE),0)</f>
        <v>0</v>
      </c>
      <c r="O31" s="3">
        <f>IFERROR(VLOOKUP(N31,Sections!$A:$E,5,FALSE),0)</f>
        <v>0</v>
      </c>
      <c r="Q31" s="3">
        <f>IFERROR(VLOOKUP(P31,Sections!$A:$E,5,FALSE),0)</f>
        <v>0</v>
      </c>
      <c r="S31" s="3">
        <f>IFERROR(VLOOKUP(R31,Sections!$A:$E,5,FALSE),0)</f>
        <v>0</v>
      </c>
      <c r="U31" s="3">
        <f>IFERROR(VLOOKUP(T31,Sections!$A:$E,5,FALSE),0)</f>
        <v>0</v>
      </c>
      <c r="W31" s="3">
        <f>IFERROR(VLOOKUP(V31,Sections!$A:$E,5,FALSE),0)</f>
        <v>0</v>
      </c>
      <c r="Y31" s="3">
        <f>IFERROR(VLOOKUP(X31,Sections!$A:$E,5,FALSE),0)</f>
        <v>0</v>
      </c>
      <c r="AA31" s="3">
        <f>IFERROR(VLOOKUP(Z31,Sections!$A:$E,5,FALSE),0)</f>
        <v>0</v>
      </c>
      <c r="AC31" s="3">
        <f>IFERROR(VLOOKUP(AB31,Sections!$A:$E,5,FALSE),0)</f>
        <v>0</v>
      </c>
      <c r="AE31" s="3">
        <f>IFERROR(VLOOKUP(AD31,Sections!$A:$E,5,FALSE),0)</f>
        <v>0</v>
      </c>
      <c r="AG31" s="3">
        <f>IFERROR(VLOOKUP(AF31,Sections!$A:$E,5,FALSE),0)</f>
        <v>0</v>
      </c>
      <c r="AI31" s="3">
        <f>IFERROR(VLOOKUP(AH31,Sections!$A:$E,5,FALSE),0)</f>
        <v>0</v>
      </c>
      <c r="AK31" s="3">
        <f>IFERROR(VLOOKUP(AJ31,Sections!$A:$E,5,FALSE),0)</f>
        <v>0</v>
      </c>
      <c r="AM31" s="3">
        <f>IFERROR(VLOOKUP(AL31,Sections!$A:$E,5,FALSE),0)</f>
        <v>0</v>
      </c>
      <c r="AO31" s="3">
        <f>IFERROR(VLOOKUP(AN31,Sections!$A:$E,5,FALSE),0)</f>
        <v>0</v>
      </c>
      <c r="AQ31" s="3">
        <f>IFERROR(VLOOKUP(AP31,Sections!$A:$E,5,FALSE),0)</f>
        <v>0</v>
      </c>
      <c r="AS31" s="3">
        <f>IFERROR(VLOOKUP(AR31,Sections!$A:$E,5,FALSE),0)</f>
        <v>0</v>
      </c>
      <c r="AU31" s="3">
        <f>IFERROR(VLOOKUP(AT31,Sections!$A:$E,5,FALSE),0)</f>
        <v>0</v>
      </c>
    </row>
    <row r="32" spans="5:47" x14ac:dyDescent="0.25">
      <c r="E32" s="7">
        <f t="shared" si="0"/>
        <v>0</v>
      </c>
      <c r="G32" s="3">
        <f>IFERROR(VLOOKUP(F32,Sections!$A:$E,5,FALSE),0)</f>
        <v>0</v>
      </c>
      <c r="I32" s="3">
        <f>IFERROR(VLOOKUP(H32,Sections!$A:$E,5,FALSE),0)</f>
        <v>0</v>
      </c>
      <c r="K32" s="3">
        <f>IFERROR(VLOOKUP(J32,Sections!$A:$E,5,FALSE),0)</f>
        <v>0</v>
      </c>
      <c r="M32" s="3">
        <f>IFERROR(VLOOKUP(L32,Sections!$A:$E,5,FALSE),0)</f>
        <v>0</v>
      </c>
      <c r="O32" s="3">
        <f>IFERROR(VLOOKUP(N32,Sections!$A:$E,5,FALSE),0)</f>
        <v>0</v>
      </c>
      <c r="Q32" s="3">
        <f>IFERROR(VLOOKUP(P32,Sections!$A:$E,5,FALSE),0)</f>
        <v>0</v>
      </c>
      <c r="S32" s="3">
        <f>IFERROR(VLOOKUP(R32,Sections!$A:$E,5,FALSE),0)</f>
        <v>0</v>
      </c>
      <c r="U32" s="3">
        <f>IFERROR(VLOOKUP(T32,Sections!$A:$E,5,FALSE),0)</f>
        <v>0</v>
      </c>
      <c r="W32" s="3">
        <f>IFERROR(VLOOKUP(V32,Sections!$A:$E,5,FALSE),0)</f>
        <v>0</v>
      </c>
      <c r="Y32" s="3">
        <f>IFERROR(VLOOKUP(X32,Sections!$A:$E,5,FALSE),0)</f>
        <v>0</v>
      </c>
      <c r="AA32" s="3">
        <f>IFERROR(VLOOKUP(Z32,Sections!$A:$E,5,FALSE),0)</f>
        <v>0</v>
      </c>
      <c r="AC32" s="3">
        <f>IFERROR(VLOOKUP(AB32,Sections!$A:$E,5,FALSE),0)</f>
        <v>0</v>
      </c>
      <c r="AE32" s="3">
        <f>IFERROR(VLOOKUP(AD32,Sections!$A:$E,5,FALSE),0)</f>
        <v>0</v>
      </c>
      <c r="AG32" s="3">
        <f>IFERROR(VLOOKUP(AF32,Sections!$A:$E,5,FALSE),0)</f>
        <v>0</v>
      </c>
      <c r="AI32" s="3">
        <f>IFERROR(VLOOKUP(AH32,Sections!$A:$E,5,FALSE),0)</f>
        <v>0</v>
      </c>
      <c r="AK32" s="3">
        <f>IFERROR(VLOOKUP(AJ32,Sections!$A:$E,5,FALSE),0)</f>
        <v>0</v>
      </c>
      <c r="AM32" s="3">
        <f>IFERROR(VLOOKUP(AL32,Sections!$A:$E,5,FALSE),0)</f>
        <v>0</v>
      </c>
      <c r="AO32" s="3">
        <f>IFERROR(VLOOKUP(AN32,Sections!$A:$E,5,FALSE),0)</f>
        <v>0</v>
      </c>
      <c r="AQ32" s="3">
        <f>IFERROR(VLOOKUP(AP32,Sections!$A:$E,5,FALSE),0)</f>
        <v>0</v>
      </c>
      <c r="AS32" s="3">
        <f>IFERROR(VLOOKUP(AR32,Sections!$A:$E,5,FALSE),0)</f>
        <v>0</v>
      </c>
      <c r="AU32" s="3">
        <f>IFERROR(VLOOKUP(AT32,Sections!$A:$E,5,FALSE),0)</f>
        <v>0</v>
      </c>
    </row>
    <row r="33" spans="5:47" x14ac:dyDescent="0.25">
      <c r="E33" s="7">
        <f t="shared" si="0"/>
        <v>0</v>
      </c>
      <c r="G33" s="3">
        <f>IFERROR(VLOOKUP(F33,Sections!$A:$E,5,FALSE),0)</f>
        <v>0</v>
      </c>
      <c r="I33" s="3">
        <f>IFERROR(VLOOKUP(H33,Sections!$A:$E,5,FALSE),0)</f>
        <v>0</v>
      </c>
      <c r="K33" s="3">
        <f>IFERROR(VLOOKUP(J33,Sections!$A:$E,5,FALSE),0)</f>
        <v>0</v>
      </c>
      <c r="M33" s="3">
        <f>IFERROR(VLOOKUP(L33,Sections!$A:$E,5,FALSE),0)</f>
        <v>0</v>
      </c>
      <c r="O33" s="3">
        <f>IFERROR(VLOOKUP(N33,Sections!$A:$E,5,FALSE),0)</f>
        <v>0</v>
      </c>
      <c r="Q33" s="3">
        <f>IFERROR(VLOOKUP(P33,Sections!$A:$E,5,FALSE),0)</f>
        <v>0</v>
      </c>
      <c r="S33" s="3">
        <f>IFERROR(VLOOKUP(R33,Sections!$A:$E,5,FALSE),0)</f>
        <v>0</v>
      </c>
      <c r="U33" s="3">
        <f>IFERROR(VLOOKUP(T33,Sections!$A:$E,5,FALSE),0)</f>
        <v>0</v>
      </c>
      <c r="W33" s="3">
        <f>IFERROR(VLOOKUP(V33,Sections!$A:$E,5,FALSE),0)</f>
        <v>0</v>
      </c>
      <c r="Y33" s="3">
        <f>IFERROR(VLOOKUP(X33,Sections!$A:$E,5,FALSE),0)</f>
        <v>0</v>
      </c>
      <c r="AA33" s="3">
        <f>IFERROR(VLOOKUP(Z33,Sections!$A:$E,5,FALSE),0)</f>
        <v>0</v>
      </c>
      <c r="AC33" s="3">
        <f>IFERROR(VLOOKUP(AB33,Sections!$A:$E,5,FALSE),0)</f>
        <v>0</v>
      </c>
      <c r="AE33" s="3">
        <f>IFERROR(VLOOKUP(AD33,Sections!$A:$E,5,FALSE),0)</f>
        <v>0</v>
      </c>
      <c r="AG33" s="3">
        <f>IFERROR(VLOOKUP(AF33,Sections!$A:$E,5,FALSE),0)</f>
        <v>0</v>
      </c>
      <c r="AI33" s="3">
        <f>IFERROR(VLOOKUP(AH33,Sections!$A:$E,5,FALSE),0)</f>
        <v>0</v>
      </c>
      <c r="AK33" s="3">
        <f>IFERROR(VLOOKUP(AJ33,Sections!$A:$E,5,FALSE),0)</f>
        <v>0</v>
      </c>
      <c r="AM33" s="3">
        <f>IFERROR(VLOOKUP(AL33,Sections!$A:$E,5,FALSE),0)</f>
        <v>0</v>
      </c>
      <c r="AO33" s="3">
        <f>IFERROR(VLOOKUP(AN33,Sections!$A:$E,5,FALSE),0)</f>
        <v>0</v>
      </c>
      <c r="AQ33" s="3">
        <f>IFERROR(VLOOKUP(AP33,Sections!$A:$E,5,FALSE),0)</f>
        <v>0</v>
      </c>
      <c r="AS33" s="3">
        <f>IFERROR(VLOOKUP(AR33,Sections!$A:$E,5,FALSE),0)</f>
        <v>0</v>
      </c>
      <c r="AU33" s="3">
        <f>IFERROR(VLOOKUP(AT33,Sections!$A:$E,5,FALSE),0)</f>
        <v>0</v>
      </c>
    </row>
    <row r="34" spans="5:47" x14ac:dyDescent="0.25">
      <c r="E34" s="7">
        <f t="shared" si="0"/>
        <v>0</v>
      </c>
      <c r="G34" s="3">
        <f>IFERROR(VLOOKUP(F34,Sections!$A:$E,5,FALSE),0)</f>
        <v>0</v>
      </c>
      <c r="I34" s="3">
        <f>IFERROR(VLOOKUP(H34,Sections!$A:$E,5,FALSE),0)</f>
        <v>0</v>
      </c>
      <c r="K34" s="3">
        <f>IFERROR(VLOOKUP(J34,Sections!$A:$E,5,FALSE),0)</f>
        <v>0</v>
      </c>
      <c r="M34" s="3">
        <f>IFERROR(VLOOKUP(L34,Sections!$A:$E,5,FALSE),0)</f>
        <v>0</v>
      </c>
      <c r="O34" s="3">
        <f>IFERROR(VLOOKUP(N34,Sections!$A:$E,5,FALSE),0)</f>
        <v>0</v>
      </c>
      <c r="Q34" s="3">
        <f>IFERROR(VLOOKUP(P34,Sections!$A:$E,5,FALSE),0)</f>
        <v>0</v>
      </c>
      <c r="S34" s="3">
        <f>IFERROR(VLOOKUP(R34,Sections!$A:$E,5,FALSE),0)</f>
        <v>0</v>
      </c>
      <c r="U34" s="3">
        <f>IFERROR(VLOOKUP(T34,Sections!$A:$E,5,FALSE),0)</f>
        <v>0</v>
      </c>
      <c r="W34" s="3">
        <f>IFERROR(VLOOKUP(V34,Sections!$A:$E,5,FALSE),0)</f>
        <v>0</v>
      </c>
      <c r="Y34" s="3">
        <f>IFERROR(VLOOKUP(X34,Sections!$A:$E,5,FALSE),0)</f>
        <v>0</v>
      </c>
      <c r="AA34" s="3">
        <f>IFERROR(VLOOKUP(Z34,Sections!$A:$E,5,FALSE),0)</f>
        <v>0</v>
      </c>
      <c r="AC34" s="3">
        <f>IFERROR(VLOOKUP(AB34,Sections!$A:$E,5,FALSE),0)</f>
        <v>0</v>
      </c>
      <c r="AE34" s="3">
        <f>IFERROR(VLOOKUP(AD34,Sections!$A:$E,5,FALSE),0)</f>
        <v>0</v>
      </c>
      <c r="AG34" s="3">
        <f>IFERROR(VLOOKUP(AF34,Sections!$A:$E,5,FALSE),0)</f>
        <v>0</v>
      </c>
      <c r="AI34" s="3">
        <f>IFERROR(VLOOKUP(AH34,Sections!$A:$E,5,FALSE),0)</f>
        <v>0</v>
      </c>
      <c r="AK34" s="3">
        <f>IFERROR(VLOOKUP(AJ34,Sections!$A:$E,5,FALSE),0)</f>
        <v>0</v>
      </c>
      <c r="AM34" s="3">
        <f>IFERROR(VLOOKUP(AL34,Sections!$A:$E,5,FALSE),0)</f>
        <v>0</v>
      </c>
      <c r="AO34" s="3">
        <f>IFERROR(VLOOKUP(AN34,Sections!$A:$E,5,FALSE),0)</f>
        <v>0</v>
      </c>
      <c r="AQ34" s="3">
        <f>IFERROR(VLOOKUP(AP34,Sections!$A:$E,5,FALSE),0)</f>
        <v>0</v>
      </c>
      <c r="AS34" s="3">
        <f>IFERROR(VLOOKUP(AR34,Sections!$A:$E,5,FALSE),0)</f>
        <v>0</v>
      </c>
      <c r="AU34" s="3">
        <f>IFERROR(VLOOKUP(AT34,Sections!$A:$E,5,FALSE),0)</f>
        <v>0</v>
      </c>
    </row>
    <row r="35" spans="5:47" x14ac:dyDescent="0.25">
      <c r="E35" s="7">
        <f t="shared" si="0"/>
        <v>0</v>
      </c>
      <c r="G35" s="3">
        <f>IFERROR(VLOOKUP(F35,Sections!$A:$E,5,FALSE),0)</f>
        <v>0</v>
      </c>
      <c r="I35" s="3">
        <f>IFERROR(VLOOKUP(H35,Sections!$A:$E,5,FALSE),0)</f>
        <v>0</v>
      </c>
      <c r="K35" s="3">
        <f>IFERROR(VLOOKUP(J35,Sections!$A:$E,5,FALSE),0)</f>
        <v>0</v>
      </c>
      <c r="M35" s="3">
        <f>IFERROR(VLOOKUP(L35,Sections!$A:$E,5,FALSE),0)</f>
        <v>0</v>
      </c>
      <c r="O35" s="3">
        <f>IFERROR(VLOOKUP(N35,Sections!$A:$E,5,FALSE),0)</f>
        <v>0</v>
      </c>
      <c r="Q35" s="3">
        <f>IFERROR(VLOOKUP(P35,Sections!$A:$E,5,FALSE),0)</f>
        <v>0</v>
      </c>
      <c r="S35" s="3">
        <f>IFERROR(VLOOKUP(R35,Sections!$A:$E,5,FALSE),0)</f>
        <v>0</v>
      </c>
      <c r="U35" s="3">
        <f>IFERROR(VLOOKUP(T35,Sections!$A:$E,5,FALSE),0)</f>
        <v>0</v>
      </c>
      <c r="W35" s="3">
        <f>IFERROR(VLOOKUP(V35,Sections!$A:$E,5,FALSE),0)</f>
        <v>0</v>
      </c>
      <c r="Y35" s="3">
        <f>IFERROR(VLOOKUP(X35,Sections!$A:$E,5,FALSE),0)</f>
        <v>0</v>
      </c>
      <c r="AA35" s="3">
        <f>IFERROR(VLOOKUP(Z35,Sections!$A:$E,5,FALSE),0)</f>
        <v>0</v>
      </c>
      <c r="AC35" s="3">
        <f>IFERROR(VLOOKUP(AB35,Sections!$A:$E,5,FALSE),0)</f>
        <v>0</v>
      </c>
      <c r="AE35" s="3">
        <f>IFERROR(VLOOKUP(AD35,Sections!$A:$E,5,FALSE),0)</f>
        <v>0</v>
      </c>
      <c r="AG35" s="3">
        <f>IFERROR(VLOOKUP(AF35,Sections!$A:$E,5,FALSE),0)</f>
        <v>0</v>
      </c>
      <c r="AI35" s="3">
        <f>IFERROR(VLOOKUP(AH35,Sections!$A:$E,5,FALSE),0)</f>
        <v>0</v>
      </c>
      <c r="AK35" s="3">
        <f>IFERROR(VLOOKUP(AJ35,Sections!$A:$E,5,FALSE),0)</f>
        <v>0</v>
      </c>
      <c r="AM35" s="3">
        <f>IFERROR(VLOOKUP(AL35,Sections!$A:$E,5,FALSE),0)</f>
        <v>0</v>
      </c>
      <c r="AO35" s="3">
        <f>IFERROR(VLOOKUP(AN35,Sections!$A:$E,5,FALSE),0)</f>
        <v>0</v>
      </c>
      <c r="AQ35" s="3">
        <f>IFERROR(VLOOKUP(AP35,Sections!$A:$E,5,FALSE),0)</f>
        <v>0</v>
      </c>
      <c r="AS35" s="3">
        <f>IFERROR(VLOOKUP(AR35,Sections!$A:$E,5,FALSE),0)</f>
        <v>0</v>
      </c>
      <c r="AU35" s="3">
        <f>IFERROR(VLOOKUP(AT35,Sections!$A:$E,5,FALSE),0)</f>
        <v>0</v>
      </c>
    </row>
    <row r="36" spans="5:47" x14ac:dyDescent="0.25">
      <c r="E36" s="7">
        <f t="shared" si="0"/>
        <v>0</v>
      </c>
      <c r="G36" s="3">
        <f>IFERROR(VLOOKUP(F36,Sections!$A:$E,5,FALSE),0)</f>
        <v>0</v>
      </c>
      <c r="I36" s="3">
        <f>IFERROR(VLOOKUP(H36,Sections!$A:$E,5,FALSE),0)</f>
        <v>0</v>
      </c>
      <c r="K36" s="3">
        <f>IFERROR(VLOOKUP(J36,Sections!$A:$E,5,FALSE),0)</f>
        <v>0</v>
      </c>
      <c r="M36" s="3">
        <f>IFERROR(VLOOKUP(L36,Sections!$A:$E,5,FALSE),0)</f>
        <v>0</v>
      </c>
      <c r="O36" s="3">
        <f>IFERROR(VLOOKUP(N36,Sections!$A:$E,5,FALSE),0)</f>
        <v>0</v>
      </c>
      <c r="Q36" s="3">
        <f>IFERROR(VLOOKUP(P36,Sections!$A:$E,5,FALSE),0)</f>
        <v>0</v>
      </c>
      <c r="S36" s="3">
        <f>IFERROR(VLOOKUP(R36,Sections!$A:$E,5,FALSE),0)</f>
        <v>0</v>
      </c>
      <c r="U36" s="3">
        <f>IFERROR(VLOOKUP(T36,Sections!$A:$E,5,FALSE),0)</f>
        <v>0</v>
      </c>
      <c r="W36" s="3">
        <f>IFERROR(VLOOKUP(V36,Sections!$A:$E,5,FALSE),0)</f>
        <v>0</v>
      </c>
      <c r="Y36" s="3">
        <f>IFERROR(VLOOKUP(X36,Sections!$A:$E,5,FALSE),0)</f>
        <v>0</v>
      </c>
      <c r="AA36" s="3">
        <f>IFERROR(VLOOKUP(Z36,Sections!$A:$E,5,FALSE),0)</f>
        <v>0</v>
      </c>
      <c r="AC36" s="3">
        <f>IFERROR(VLOOKUP(AB36,Sections!$A:$E,5,FALSE),0)</f>
        <v>0</v>
      </c>
      <c r="AE36" s="3">
        <f>IFERROR(VLOOKUP(AD36,Sections!$A:$E,5,FALSE),0)</f>
        <v>0</v>
      </c>
      <c r="AG36" s="3">
        <f>IFERROR(VLOOKUP(AF36,Sections!$A:$E,5,FALSE),0)</f>
        <v>0</v>
      </c>
      <c r="AI36" s="3">
        <f>IFERROR(VLOOKUP(AH36,Sections!$A:$E,5,FALSE),0)</f>
        <v>0</v>
      </c>
      <c r="AK36" s="3">
        <f>IFERROR(VLOOKUP(AJ36,Sections!$A:$E,5,FALSE),0)</f>
        <v>0</v>
      </c>
      <c r="AM36" s="3">
        <f>IFERROR(VLOOKUP(AL36,Sections!$A:$E,5,FALSE),0)</f>
        <v>0</v>
      </c>
      <c r="AO36" s="3">
        <f>IFERROR(VLOOKUP(AN36,Sections!$A:$E,5,FALSE),0)</f>
        <v>0</v>
      </c>
      <c r="AQ36" s="3">
        <f>IFERROR(VLOOKUP(AP36,Sections!$A:$E,5,FALSE),0)</f>
        <v>0</v>
      </c>
      <c r="AS36" s="3">
        <f>IFERROR(VLOOKUP(AR36,Sections!$A:$E,5,FALSE),0)</f>
        <v>0</v>
      </c>
      <c r="AU36" s="3">
        <f>IFERROR(VLOOKUP(AT36,Sections!$A:$E,5,FALSE),0)</f>
        <v>0</v>
      </c>
    </row>
    <row r="37" spans="5:47" x14ac:dyDescent="0.25">
      <c r="E37" s="7">
        <f t="shared" si="0"/>
        <v>0</v>
      </c>
      <c r="G37" s="3">
        <f>IFERROR(VLOOKUP(F37,Sections!$A:$E,5,FALSE),0)</f>
        <v>0</v>
      </c>
      <c r="I37" s="3">
        <f>IFERROR(VLOOKUP(H37,Sections!$A:$E,5,FALSE),0)</f>
        <v>0</v>
      </c>
      <c r="K37" s="3">
        <f>IFERROR(VLOOKUP(J37,Sections!$A:$E,5,FALSE),0)</f>
        <v>0</v>
      </c>
      <c r="M37" s="3">
        <f>IFERROR(VLOOKUP(L37,Sections!$A:$E,5,FALSE),0)</f>
        <v>0</v>
      </c>
      <c r="O37" s="3">
        <f>IFERROR(VLOOKUP(N37,Sections!$A:$E,5,FALSE),0)</f>
        <v>0</v>
      </c>
      <c r="Q37" s="3">
        <f>IFERROR(VLOOKUP(P37,Sections!$A:$E,5,FALSE),0)</f>
        <v>0</v>
      </c>
      <c r="S37" s="3">
        <f>IFERROR(VLOOKUP(R37,Sections!$A:$E,5,FALSE),0)</f>
        <v>0</v>
      </c>
      <c r="U37" s="3">
        <f>IFERROR(VLOOKUP(T37,Sections!$A:$E,5,FALSE),0)</f>
        <v>0</v>
      </c>
      <c r="W37" s="3">
        <f>IFERROR(VLOOKUP(V37,Sections!$A:$E,5,FALSE),0)</f>
        <v>0</v>
      </c>
      <c r="Y37" s="3">
        <f>IFERROR(VLOOKUP(X37,Sections!$A:$E,5,FALSE),0)</f>
        <v>0</v>
      </c>
      <c r="AA37" s="3">
        <f>IFERROR(VLOOKUP(Z37,Sections!$A:$E,5,FALSE),0)</f>
        <v>0</v>
      </c>
      <c r="AC37" s="3">
        <f>IFERROR(VLOOKUP(AB37,Sections!$A:$E,5,FALSE),0)</f>
        <v>0</v>
      </c>
      <c r="AE37" s="3">
        <f>IFERROR(VLOOKUP(AD37,Sections!$A:$E,5,FALSE),0)</f>
        <v>0</v>
      </c>
      <c r="AG37" s="3">
        <f>IFERROR(VLOOKUP(AF37,Sections!$A:$E,5,FALSE),0)</f>
        <v>0</v>
      </c>
      <c r="AI37" s="3">
        <f>IFERROR(VLOOKUP(AH37,Sections!$A:$E,5,FALSE),0)</f>
        <v>0</v>
      </c>
      <c r="AK37" s="3">
        <f>IFERROR(VLOOKUP(AJ37,Sections!$A:$E,5,FALSE),0)</f>
        <v>0</v>
      </c>
      <c r="AM37" s="3">
        <f>IFERROR(VLOOKUP(AL37,Sections!$A:$E,5,FALSE),0)</f>
        <v>0</v>
      </c>
      <c r="AO37" s="3">
        <f>IFERROR(VLOOKUP(AN37,Sections!$A:$E,5,FALSE),0)</f>
        <v>0</v>
      </c>
      <c r="AQ37" s="3">
        <f>IFERROR(VLOOKUP(AP37,Sections!$A:$E,5,FALSE),0)</f>
        <v>0</v>
      </c>
      <c r="AS37" s="3">
        <f>IFERROR(VLOOKUP(AR37,Sections!$A:$E,5,FALSE),0)</f>
        <v>0</v>
      </c>
      <c r="AU37" s="3">
        <f>IFERROR(VLOOKUP(AT37,Sections!$A:$E,5,FALSE),0)</f>
        <v>0</v>
      </c>
    </row>
    <row r="38" spans="5:47" x14ac:dyDescent="0.25">
      <c r="E38" s="7">
        <f t="shared" si="0"/>
        <v>0</v>
      </c>
      <c r="G38" s="3">
        <f>IFERROR(VLOOKUP(F38,Sections!$A:$E,5,FALSE),0)</f>
        <v>0</v>
      </c>
      <c r="I38" s="3">
        <f>IFERROR(VLOOKUP(H38,Sections!$A:$E,5,FALSE),0)</f>
        <v>0</v>
      </c>
      <c r="K38" s="3">
        <f>IFERROR(VLOOKUP(J38,Sections!$A:$E,5,FALSE),0)</f>
        <v>0</v>
      </c>
      <c r="M38" s="3">
        <f>IFERROR(VLOOKUP(L38,Sections!$A:$E,5,FALSE),0)</f>
        <v>0</v>
      </c>
      <c r="O38" s="3">
        <f>IFERROR(VLOOKUP(N38,Sections!$A:$E,5,FALSE),0)</f>
        <v>0</v>
      </c>
      <c r="Q38" s="3">
        <f>IFERROR(VLOOKUP(P38,Sections!$A:$E,5,FALSE),0)</f>
        <v>0</v>
      </c>
      <c r="S38" s="3">
        <f>IFERROR(VLOOKUP(R38,Sections!$A:$E,5,FALSE),0)</f>
        <v>0</v>
      </c>
      <c r="U38" s="3">
        <f>IFERROR(VLOOKUP(T38,Sections!$A:$E,5,FALSE),0)</f>
        <v>0</v>
      </c>
      <c r="W38" s="3">
        <f>IFERROR(VLOOKUP(V38,Sections!$A:$E,5,FALSE),0)</f>
        <v>0</v>
      </c>
      <c r="Y38" s="3">
        <f>IFERROR(VLOOKUP(X38,Sections!$A:$E,5,FALSE),0)</f>
        <v>0</v>
      </c>
      <c r="AA38" s="3">
        <f>IFERROR(VLOOKUP(Z38,Sections!$A:$E,5,FALSE),0)</f>
        <v>0</v>
      </c>
      <c r="AC38" s="3">
        <f>IFERROR(VLOOKUP(AB38,Sections!$A:$E,5,FALSE),0)</f>
        <v>0</v>
      </c>
      <c r="AE38" s="3">
        <f>IFERROR(VLOOKUP(AD38,Sections!$A:$E,5,FALSE),0)</f>
        <v>0</v>
      </c>
      <c r="AG38" s="3">
        <f>IFERROR(VLOOKUP(AF38,Sections!$A:$E,5,FALSE),0)</f>
        <v>0</v>
      </c>
      <c r="AI38" s="3">
        <f>IFERROR(VLOOKUP(AH38,Sections!$A:$E,5,FALSE),0)</f>
        <v>0</v>
      </c>
      <c r="AK38" s="3">
        <f>IFERROR(VLOOKUP(AJ38,Sections!$A:$E,5,FALSE),0)</f>
        <v>0</v>
      </c>
      <c r="AM38" s="3">
        <f>IFERROR(VLOOKUP(AL38,Sections!$A:$E,5,FALSE),0)</f>
        <v>0</v>
      </c>
      <c r="AO38" s="3">
        <f>IFERROR(VLOOKUP(AN38,Sections!$A:$E,5,FALSE),0)</f>
        <v>0</v>
      </c>
      <c r="AQ38" s="3">
        <f>IFERROR(VLOOKUP(AP38,Sections!$A:$E,5,FALSE),0)</f>
        <v>0</v>
      </c>
      <c r="AS38" s="3">
        <f>IFERROR(VLOOKUP(AR38,Sections!$A:$E,5,FALSE),0)</f>
        <v>0</v>
      </c>
      <c r="AU38" s="3">
        <f>IFERROR(VLOOKUP(AT38,Sections!$A:$E,5,FALSE),0)</f>
        <v>0</v>
      </c>
    </row>
    <row r="39" spans="5:47" x14ac:dyDescent="0.25">
      <c r="E39" s="7">
        <f t="shared" si="0"/>
        <v>0</v>
      </c>
      <c r="G39" s="3">
        <f>IFERROR(VLOOKUP(F39,Sections!$A:$E,5,FALSE),0)</f>
        <v>0</v>
      </c>
      <c r="I39" s="3">
        <f>IFERROR(VLOOKUP(H39,Sections!$A:$E,5,FALSE),0)</f>
        <v>0</v>
      </c>
      <c r="K39" s="3">
        <f>IFERROR(VLOOKUP(J39,Sections!$A:$E,5,FALSE),0)</f>
        <v>0</v>
      </c>
      <c r="M39" s="3">
        <f>IFERROR(VLOOKUP(L39,Sections!$A:$E,5,FALSE),0)</f>
        <v>0</v>
      </c>
      <c r="O39" s="3">
        <f>IFERROR(VLOOKUP(N39,Sections!$A:$E,5,FALSE),0)</f>
        <v>0</v>
      </c>
      <c r="Q39" s="3">
        <f>IFERROR(VLOOKUP(P39,Sections!$A:$E,5,FALSE),0)</f>
        <v>0</v>
      </c>
      <c r="S39" s="3">
        <f>IFERROR(VLOOKUP(R39,Sections!$A:$E,5,FALSE),0)</f>
        <v>0</v>
      </c>
      <c r="U39" s="3">
        <f>IFERROR(VLOOKUP(T39,Sections!$A:$E,5,FALSE),0)</f>
        <v>0</v>
      </c>
      <c r="W39" s="3">
        <f>IFERROR(VLOOKUP(V39,Sections!$A:$E,5,FALSE),0)</f>
        <v>0</v>
      </c>
      <c r="Y39" s="3">
        <f>IFERROR(VLOOKUP(X39,Sections!$A:$E,5,FALSE),0)</f>
        <v>0</v>
      </c>
      <c r="AA39" s="3">
        <f>IFERROR(VLOOKUP(Z39,Sections!$A:$E,5,FALSE),0)</f>
        <v>0</v>
      </c>
      <c r="AC39" s="3">
        <f>IFERROR(VLOOKUP(AB39,Sections!$A:$E,5,FALSE),0)</f>
        <v>0</v>
      </c>
      <c r="AE39" s="3">
        <f>IFERROR(VLOOKUP(AD39,Sections!$A:$E,5,FALSE),0)</f>
        <v>0</v>
      </c>
      <c r="AG39" s="3">
        <f>IFERROR(VLOOKUP(AF39,Sections!$A:$E,5,FALSE),0)</f>
        <v>0</v>
      </c>
      <c r="AI39" s="3">
        <f>IFERROR(VLOOKUP(AH39,Sections!$A:$E,5,FALSE),0)</f>
        <v>0</v>
      </c>
      <c r="AK39" s="3">
        <f>IFERROR(VLOOKUP(AJ39,Sections!$A:$E,5,FALSE),0)</f>
        <v>0</v>
      </c>
      <c r="AM39" s="3">
        <f>IFERROR(VLOOKUP(AL39,Sections!$A:$E,5,FALSE),0)</f>
        <v>0</v>
      </c>
      <c r="AO39" s="3">
        <f>IFERROR(VLOOKUP(AN39,Sections!$A:$E,5,FALSE),0)</f>
        <v>0</v>
      </c>
      <c r="AQ39" s="3">
        <f>IFERROR(VLOOKUP(AP39,Sections!$A:$E,5,FALSE),0)</f>
        <v>0</v>
      </c>
      <c r="AS39" s="3">
        <f>IFERROR(VLOOKUP(AR39,Sections!$A:$E,5,FALSE),0)</f>
        <v>0</v>
      </c>
      <c r="AU39" s="3">
        <f>IFERROR(VLOOKUP(AT39,Sections!$A:$E,5,FALSE),0)</f>
        <v>0</v>
      </c>
    </row>
    <row r="40" spans="5:47" x14ac:dyDescent="0.25">
      <c r="E40" s="7">
        <f t="shared" si="0"/>
        <v>0</v>
      </c>
      <c r="G40" s="3">
        <f>IFERROR(VLOOKUP(F40,Sections!$A:$E,5,FALSE),0)</f>
        <v>0</v>
      </c>
      <c r="I40" s="3">
        <f>IFERROR(VLOOKUP(H40,Sections!$A:$E,5,FALSE),0)</f>
        <v>0</v>
      </c>
      <c r="K40" s="3">
        <f>IFERROR(VLOOKUP(J40,Sections!$A:$E,5,FALSE),0)</f>
        <v>0</v>
      </c>
      <c r="M40" s="3">
        <f>IFERROR(VLOOKUP(L40,Sections!$A:$E,5,FALSE),0)</f>
        <v>0</v>
      </c>
      <c r="O40" s="3">
        <f>IFERROR(VLOOKUP(N40,Sections!$A:$E,5,FALSE),0)</f>
        <v>0</v>
      </c>
      <c r="Q40" s="3">
        <f>IFERROR(VLOOKUP(P40,Sections!$A:$E,5,FALSE),0)</f>
        <v>0</v>
      </c>
      <c r="S40" s="3">
        <f>IFERROR(VLOOKUP(R40,Sections!$A:$E,5,FALSE),0)</f>
        <v>0</v>
      </c>
      <c r="U40" s="3">
        <f>IFERROR(VLOOKUP(T40,Sections!$A:$E,5,FALSE),0)</f>
        <v>0</v>
      </c>
      <c r="W40" s="3">
        <f>IFERROR(VLOOKUP(V40,Sections!$A:$E,5,FALSE),0)</f>
        <v>0</v>
      </c>
      <c r="Y40" s="3">
        <f>IFERROR(VLOOKUP(X40,Sections!$A:$E,5,FALSE),0)</f>
        <v>0</v>
      </c>
      <c r="AA40" s="3">
        <f>IFERROR(VLOOKUP(Z40,Sections!$A:$E,5,FALSE),0)</f>
        <v>0</v>
      </c>
      <c r="AC40" s="3">
        <f>IFERROR(VLOOKUP(AB40,Sections!$A:$E,5,FALSE),0)</f>
        <v>0</v>
      </c>
      <c r="AE40" s="3">
        <f>IFERROR(VLOOKUP(AD40,Sections!$A:$E,5,FALSE),0)</f>
        <v>0</v>
      </c>
      <c r="AG40" s="3">
        <f>IFERROR(VLOOKUP(AF40,Sections!$A:$E,5,FALSE),0)</f>
        <v>0</v>
      </c>
      <c r="AI40" s="3">
        <f>IFERROR(VLOOKUP(AH40,Sections!$A:$E,5,FALSE),0)</f>
        <v>0</v>
      </c>
      <c r="AK40" s="3">
        <f>IFERROR(VLOOKUP(AJ40,Sections!$A:$E,5,FALSE),0)</f>
        <v>0</v>
      </c>
      <c r="AM40" s="3">
        <f>IFERROR(VLOOKUP(AL40,Sections!$A:$E,5,FALSE),0)</f>
        <v>0</v>
      </c>
      <c r="AO40" s="3">
        <f>IFERROR(VLOOKUP(AN40,Sections!$A:$E,5,FALSE),0)</f>
        <v>0</v>
      </c>
      <c r="AQ40" s="3">
        <f>IFERROR(VLOOKUP(AP40,Sections!$A:$E,5,FALSE),0)</f>
        <v>0</v>
      </c>
      <c r="AS40" s="3">
        <f>IFERROR(VLOOKUP(AR40,Sections!$A:$E,5,FALSE),0)</f>
        <v>0</v>
      </c>
      <c r="AU40" s="3">
        <f>IFERROR(VLOOKUP(AT40,Sections!$A:$E,5,FALSE),0)</f>
        <v>0</v>
      </c>
    </row>
    <row r="41" spans="5:47" x14ac:dyDescent="0.25">
      <c r="E41" s="7">
        <f t="shared" si="0"/>
        <v>0</v>
      </c>
      <c r="G41" s="3">
        <f>IFERROR(VLOOKUP(F41,Sections!$A:$E,5,FALSE),0)</f>
        <v>0</v>
      </c>
      <c r="I41" s="3">
        <f>IFERROR(VLOOKUP(H41,Sections!$A:$E,5,FALSE),0)</f>
        <v>0</v>
      </c>
      <c r="K41" s="3">
        <f>IFERROR(VLOOKUP(J41,Sections!$A:$E,5,FALSE),0)</f>
        <v>0</v>
      </c>
      <c r="M41" s="3">
        <f>IFERROR(VLOOKUP(L41,Sections!$A:$E,5,FALSE),0)</f>
        <v>0</v>
      </c>
      <c r="O41" s="3">
        <f>IFERROR(VLOOKUP(N41,Sections!$A:$E,5,FALSE),0)</f>
        <v>0</v>
      </c>
      <c r="Q41" s="3">
        <f>IFERROR(VLOOKUP(P41,Sections!$A:$E,5,FALSE),0)</f>
        <v>0</v>
      </c>
      <c r="S41" s="3">
        <f>IFERROR(VLOOKUP(R41,Sections!$A:$E,5,FALSE),0)</f>
        <v>0</v>
      </c>
      <c r="U41" s="3">
        <f>IFERROR(VLOOKUP(T41,Sections!$A:$E,5,FALSE),0)</f>
        <v>0</v>
      </c>
      <c r="W41" s="3">
        <f>IFERROR(VLOOKUP(V41,Sections!$A:$E,5,FALSE),0)</f>
        <v>0</v>
      </c>
      <c r="Y41" s="3">
        <f>IFERROR(VLOOKUP(X41,Sections!$A:$E,5,FALSE),0)</f>
        <v>0</v>
      </c>
      <c r="AA41" s="3">
        <f>IFERROR(VLOOKUP(Z41,Sections!$A:$E,5,FALSE),0)</f>
        <v>0</v>
      </c>
      <c r="AC41" s="3">
        <f>IFERROR(VLOOKUP(AB41,Sections!$A:$E,5,FALSE),0)</f>
        <v>0</v>
      </c>
      <c r="AE41" s="3">
        <f>IFERROR(VLOOKUP(AD41,Sections!$A:$E,5,FALSE),0)</f>
        <v>0</v>
      </c>
      <c r="AG41" s="3">
        <f>IFERROR(VLOOKUP(AF41,Sections!$A:$E,5,FALSE),0)</f>
        <v>0</v>
      </c>
      <c r="AI41" s="3">
        <f>IFERROR(VLOOKUP(AH41,Sections!$A:$E,5,FALSE),0)</f>
        <v>0</v>
      </c>
      <c r="AK41" s="3">
        <f>IFERROR(VLOOKUP(AJ41,Sections!$A:$E,5,FALSE),0)</f>
        <v>0</v>
      </c>
      <c r="AM41" s="3">
        <f>IFERROR(VLOOKUP(AL41,Sections!$A:$E,5,FALSE),0)</f>
        <v>0</v>
      </c>
      <c r="AO41" s="3">
        <f>IFERROR(VLOOKUP(AN41,Sections!$A:$E,5,FALSE),0)</f>
        <v>0</v>
      </c>
      <c r="AQ41" s="3">
        <f>IFERROR(VLOOKUP(AP41,Sections!$A:$E,5,FALSE),0)</f>
        <v>0</v>
      </c>
      <c r="AS41" s="3">
        <f>IFERROR(VLOOKUP(AR41,Sections!$A:$E,5,FALSE),0)</f>
        <v>0</v>
      </c>
      <c r="AU41" s="3">
        <f>IFERROR(VLOOKUP(AT41,Sections!$A:$E,5,FALSE),0)</f>
        <v>0</v>
      </c>
    </row>
    <row r="42" spans="5:47" x14ac:dyDescent="0.25">
      <c r="E42" s="7">
        <f t="shared" si="0"/>
        <v>0</v>
      </c>
      <c r="G42" s="3">
        <f>IFERROR(VLOOKUP(F42,Sections!$A:$E,5,FALSE),0)</f>
        <v>0</v>
      </c>
      <c r="I42" s="3">
        <f>IFERROR(VLOOKUP(H42,Sections!$A:$E,5,FALSE),0)</f>
        <v>0</v>
      </c>
      <c r="K42" s="3">
        <f>IFERROR(VLOOKUP(J42,Sections!$A:$E,5,FALSE),0)</f>
        <v>0</v>
      </c>
      <c r="M42" s="3">
        <f>IFERROR(VLOOKUP(L42,Sections!$A:$E,5,FALSE),0)</f>
        <v>0</v>
      </c>
      <c r="O42" s="3">
        <f>IFERROR(VLOOKUP(N42,Sections!$A:$E,5,FALSE),0)</f>
        <v>0</v>
      </c>
      <c r="Q42" s="3">
        <f>IFERROR(VLOOKUP(P42,Sections!$A:$E,5,FALSE),0)</f>
        <v>0</v>
      </c>
      <c r="S42" s="3">
        <f>IFERROR(VLOOKUP(R42,Sections!$A:$E,5,FALSE),0)</f>
        <v>0</v>
      </c>
      <c r="U42" s="3">
        <f>IFERROR(VLOOKUP(T42,Sections!$A:$E,5,FALSE),0)</f>
        <v>0</v>
      </c>
      <c r="W42" s="3">
        <f>IFERROR(VLOOKUP(V42,Sections!$A:$E,5,FALSE),0)</f>
        <v>0</v>
      </c>
      <c r="Y42" s="3">
        <f>IFERROR(VLOOKUP(X42,Sections!$A:$E,5,FALSE),0)</f>
        <v>0</v>
      </c>
      <c r="AA42" s="3">
        <f>IFERROR(VLOOKUP(Z42,Sections!$A:$E,5,FALSE),0)</f>
        <v>0</v>
      </c>
      <c r="AC42" s="3">
        <f>IFERROR(VLOOKUP(AB42,Sections!$A:$E,5,FALSE),0)</f>
        <v>0</v>
      </c>
      <c r="AE42" s="3">
        <f>IFERROR(VLOOKUP(AD42,Sections!$A:$E,5,FALSE),0)</f>
        <v>0</v>
      </c>
      <c r="AG42" s="3">
        <f>IFERROR(VLOOKUP(AF42,Sections!$A:$E,5,FALSE),0)</f>
        <v>0</v>
      </c>
      <c r="AI42" s="3">
        <f>IFERROR(VLOOKUP(AH42,Sections!$A:$E,5,FALSE),0)</f>
        <v>0</v>
      </c>
      <c r="AK42" s="3">
        <f>IFERROR(VLOOKUP(AJ42,Sections!$A:$E,5,FALSE),0)</f>
        <v>0</v>
      </c>
      <c r="AM42" s="3">
        <f>IFERROR(VLOOKUP(AL42,Sections!$A:$E,5,FALSE),0)</f>
        <v>0</v>
      </c>
      <c r="AO42" s="3">
        <f>IFERROR(VLOOKUP(AN42,Sections!$A:$E,5,FALSE),0)</f>
        <v>0</v>
      </c>
      <c r="AQ42" s="3">
        <f>IFERROR(VLOOKUP(AP42,Sections!$A:$E,5,FALSE),0)</f>
        <v>0</v>
      </c>
      <c r="AS42" s="3">
        <f>IFERROR(VLOOKUP(AR42,Sections!$A:$E,5,FALSE),0)</f>
        <v>0</v>
      </c>
      <c r="AU42" s="3">
        <f>IFERROR(VLOOKUP(AT42,Sections!$A:$E,5,FALSE),0)</f>
        <v>0</v>
      </c>
    </row>
    <row r="43" spans="5:47" x14ac:dyDescent="0.25">
      <c r="E43" s="7">
        <f t="shared" si="0"/>
        <v>0</v>
      </c>
      <c r="G43" s="3">
        <f>IFERROR(VLOOKUP(F43,Sections!$A:$E,5,FALSE),0)</f>
        <v>0</v>
      </c>
      <c r="I43" s="3">
        <f>IFERROR(VLOOKUP(H43,Sections!$A:$E,5,FALSE),0)</f>
        <v>0</v>
      </c>
      <c r="K43" s="3">
        <f>IFERROR(VLOOKUP(J43,Sections!$A:$E,5,FALSE),0)</f>
        <v>0</v>
      </c>
      <c r="M43" s="3">
        <f>IFERROR(VLOOKUP(L43,Sections!$A:$E,5,FALSE),0)</f>
        <v>0</v>
      </c>
      <c r="O43" s="3">
        <f>IFERROR(VLOOKUP(N43,Sections!$A:$E,5,FALSE),0)</f>
        <v>0</v>
      </c>
      <c r="Q43" s="3">
        <f>IFERROR(VLOOKUP(P43,Sections!$A:$E,5,FALSE),0)</f>
        <v>0</v>
      </c>
      <c r="S43" s="3">
        <f>IFERROR(VLOOKUP(R43,Sections!$A:$E,5,FALSE),0)</f>
        <v>0</v>
      </c>
      <c r="U43" s="3">
        <f>IFERROR(VLOOKUP(T43,Sections!$A:$E,5,FALSE),0)</f>
        <v>0</v>
      </c>
      <c r="W43" s="3">
        <f>IFERROR(VLOOKUP(V43,Sections!$A:$E,5,FALSE),0)</f>
        <v>0</v>
      </c>
      <c r="Y43" s="3">
        <f>IFERROR(VLOOKUP(X43,Sections!$A:$E,5,FALSE),0)</f>
        <v>0</v>
      </c>
      <c r="AA43" s="3">
        <f>IFERROR(VLOOKUP(Z43,Sections!$A:$E,5,FALSE),0)</f>
        <v>0</v>
      </c>
      <c r="AC43" s="3">
        <f>IFERROR(VLOOKUP(AB43,Sections!$A:$E,5,FALSE),0)</f>
        <v>0</v>
      </c>
      <c r="AE43" s="3">
        <f>IFERROR(VLOOKUP(AD43,Sections!$A:$E,5,FALSE),0)</f>
        <v>0</v>
      </c>
      <c r="AG43" s="3">
        <f>IFERROR(VLOOKUP(AF43,Sections!$A:$E,5,FALSE),0)</f>
        <v>0</v>
      </c>
      <c r="AI43" s="3">
        <f>IFERROR(VLOOKUP(AH43,Sections!$A:$E,5,FALSE),0)</f>
        <v>0</v>
      </c>
      <c r="AK43" s="3">
        <f>IFERROR(VLOOKUP(AJ43,Sections!$A:$E,5,FALSE),0)</f>
        <v>0</v>
      </c>
      <c r="AM43" s="3">
        <f>IFERROR(VLOOKUP(AL43,Sections!$A:$E,5,FALSE),0)</f>
        <v>0</v>
      </c>
      <c r="AO43" s="3">
        <f>IFERROR(VLOOKUP(AN43,Sections!$A:$E,5,FALSE),0)</f>
        <v>0</v>
      </c>
      <c r="AQ43" s="3">
        <f>IFERROR(VLOOKUP(AP43,Sections!$A:$E,5,FALSE),0)</f>
        <v>0</v>
      </c>
      <c r="AS43" s="3">
        <f>IFERROR(VLOOKUP(AR43,Sections!$A:$E,5,FALSE),0)</f>
        <v>0</v>
      </c>
      <c r="AU43" s="3">
        <f>IFERROR(VLOOKUP(AT43,Sections!$A:$E,5,FALSE),0)</f>
        <v>0</v>
      </c>
    </row>
    <row r="44" spans="5:47" x14ac:dyDescent="0.25">
      <c r="E44" s="7">
        <f t="shared" si="0"/>
        <v>0</v>
      </c>
      <c r="G44" s="3">
        <f>IFERROR(VLOOKUP(F44,Sections!$A:$E,5,FALSE),0)</f>
        <v>0</v>
      </c>
      <c r="I44" s="3">
        <f>IFERROR(VLOOKUP(H44,Sections!$A:$E,5,FALSE),0)</f>
        <v>0</v>
      </c>
      <c r="K44" s="3">
        <f>IFERROR(VLOOKUP(J44,Sections!$A:$E,5,FALSE),0)</f>
        <v>0</v>
      </c>
      <c r="M44" s="3">
        <f>IFERROR(VLOOKUP(L44,Sections!$A:$E,5,FALSE),0)</f>
        <v>0</v>
      </c>
      <c r="O44" s="3">
        <f>IFERROR(VLOOKUP(N44,Sections!$A:$E,5,FALSE),0)</f>
        <v>0</v>
      </c>
      <c r="Q44" s="3">
        <f>IFERROR(VLOOKUP(P44,Sections!$A:$E,5,FALSE),0)</f>
        <v>0</v>
      </c>
      <c r="S44" s="3">
        <f>IFERROR(VLOOKUP(R44,Sections!$A:$E,5,FALSE),0)</f>
        <v>0</v>
      </c>
      <c r="U44" s="3">
        <f>IFERROR(VLOOKUP(T44,Sections!$A:$E,5,FALSE),0)</f>
        <v>0</v>
      </c>
      <c r="W44" s="3">
        <f>IFERROR(VLOOKUP(V44,Sections!$A:$E,5,FALSE),0)</f>
        <v>0</v>
      </c>
      <c r="Y44" s="3">
        <f>IFERROR(VLOOKUP(X44,Sections!$A:$E,5,FALSE),0)</f>
        <v>0</v>
      </c>
      <c r="AA44" s="3">
        <f>IFERROR(VLOOKUP(Z44,Sections!$A:$E,5,FALSE),0)</f>
        <v>0</v>
      </c>
      <c r="AC44" s="3">
        <f>IFERROR(VLOOKUP(AB44,Sections!$A:$E,5,FALSE),0)</f>
        <v>0</v>
      </c>
      <c r="AE44" s="3">
        <f>IFERROR(VLOOKUP(AD44,Sections!$A:$E,5,FALSE),0)</f>
        <v>0</v>
      </c>
      <c r="AG44" s="3">
        <f>IFERROR(VLOOKUP(AF44,Sections!$A:$E,5,FALSE),0)</f>
        <v>0</v>
      </c>
      <c r="AI44" s="3">
        <f>IFERROR(VLOOKUP(AH44,Sections!$A:$E,5,FALSE),0)</f>
        <v>0</v>
      </c>
      <c r="AK44" s="3">
        <f>IFERROR(VLOOKUP(AJ44,Sections!$A:$E,5,FALSE),0)</f>
        <v>0</v>
      </c>
      <c r="AM44" s="3">
        <f>IFERROR(VLOOKUP(AL44,Sections!$A:$E,5,FALSE),0)</f>
        <v>0</v>
      </c>
      <c r="AO44" s="3">
        <f>IFERROR(VLOOKUP(AN44,Sections!$A:$E,5,FALSE),0)</f>
        <v>0</v>
      </c>
      <c r="AQ44" s="3">
        <f>IFERROR(VLOOKUP(AP44,Sections!$A:$E,5,FALSE),0)</f>
        <v>0</v>
      </c>
      <c r="AS44" s="3">
        <f>IFERROR(VLOOKUP(AR44,Sections!$A:$E,5,FALSE),0)</f>
        <v>0</v>
      </c>
      <c r="AU44" s="3">
        <f>IFERROR(VLOOKUP(AT44,Sections!$A:$E,5,FALSE),0)</f>
        <v>0</v>
      </c>
    </row>
    <row r="45" spans="5:47" x14ac:dyDescent="0.25">
      <c r="E45" s="7">
        <f t="shared" si="0"/>
        <v>0</v>
      </c>
      <c r="G45" s="3">
        <f>IFERROR(VLOOKUP(F45,Sections!$A:$E,5,FALSE),0)</f>
        <v>0</v>
      </c>
      <c r="I45" s="3">
        <f>IFERROR(VLOOKUP(H45,Sections!$A:$E,5,FALSE),0)</f>
        <v>0</v>
      </c>
      <c r="K45" s="3">
        <f>IFERROR(VLOOKUP(J45,Sections!$A:$E,5,FALSE),0)</f>
        <v>0</v>
      </c>
      <c r="M45" s="3">
        <f>IFERROR(VLOOKUP(L45,Sections!$A:$E,5,FALSE),0)</f>
        <v>0</v>
      </c>
      <c r="O45" s="3">
        <f>IFERROR(VLOOKUP(N45,Sections!$A:$E,5,FALSE),0)</f>
        <v>0</v>
      </c>
      <c r="Q45" s="3">
        <f>IFERROR(VLOOKUP(P45,Sections!$A:$E,5,FALSE),0)</f>
        <v>0</v>
      </c>
      <c r="S45" s="3">
        <f>IFERROR(VLOOKUP(R45,Sections!$A:$E,5,FALSE),0)</f>
        <v>0</v>
      </c>
      <c r="U45" s="3">
        <f>IFERROR(VLOOKUP(T45,Sections!$A:$E,5,FALSE),0)</f>
        <v>0</v>
      </c>
      <c r="W45" s="3">
        <f>IFERROR(VLOOKUP(V45,Sections!$A:$E,5,FALSE),0)</f>
        <v>0</v>
      </c>
      <c r="Y45" s="3">
        <f>IFERROR(VLOOKUP(X45,Sections!$A:$E,5,FALSE),0)</f>
        <v>0</v>
      </c>
      <c r="AA45" s="3">
        <f>IFERROR(VLOOKUP(Z45,Sections!$A:$E,5,FALSE),0)</f>
        <v>0</v>
      </c>
      <c r="AC45" s="3">
        <f>IFERROR(VLOOKUP(AB45,Sections!$A:$E,5,FALSE),0)</f>
        <v>0</v>
      </c>
      <c r="AE45" s="3">
        <f>IFERROR(VLOOKUP(AD45,Sections!$A:$E,5,FALSE),0)</f>
        <v>0</v>
      </c>
      <c r="AG45" s="3">
        <f>IFERROR(VLOOKUP(AF45,Sections!$A:$E,5,FALSE),0)</f>
        <v>0</v>
      </c>
      <c r="AI45" s="3">
        <f>IFERROR(VLOOKUP(AH45,Sections!$A:$E,5,FALSE),0)</f>
        <v>0</v>
      </c>
      <c r="AK45" s="3">
        <f>IFERROR(VLOOKUP(AJ45,Sections!$A:$E,5,FALSE),0)</f>
        <v>0</v>
      </c>
      <c r="AM45" s="3">
        <f>IFERROR(VLOOKUP(AL45,Sections!$A:$E,5,FALSE),0)</f>
        <v>0</v>
      </c>
      <c r="AO45" s="3">
        <f>IFERROR(VLOOKUP(AN45,Sections!$A:$E,5,FALSE),0)</f>
        <v>0</v>
      </c>
      <c r="AQ45" s="3">
        <f>IFERROR(VLOOKUP(AP45,Sections!$A:$E,5,FALSE),0)</f>
        <v>0</v>
      </c>
      <c r="AS45" s="3">
        <f>IFERROR(VLOOKUP(AR45,Sections!$A:$E,5,FALSE),0)</f>
        <v>0</v>
      </c>
      <c r="AU45" s="3">
        <f>IFERROR(VLOOKUP(AT45,Sections!$A:$E,5,FALSE),0)</f>
        <v>0</v>
      </c>
    </row>
    <row r="46" spans="5:47" x14ac:dyDescent="0.25">
      <c r="E46" s="7">
        <f t="shared" si="0"/>
        <v>0</v>
      </c>
      <c r="G46" s="3">
        <f>IFERROR(VLOOKUP(F46,Sections!$A:$E,5,FALSE),0)</f>
        <v>0</v>
      </c>
      <c r="I46" s="3">
        <f>IFERROR(VLOOKUP(H46,Sections!$A:$E,5,FALSE),0)</f>
        <v>0</v>
      </c>
      <c r="K46" s="3">
        <f>IFERROR(VLOOKUP(J46,Sections!$A:$E,5,FALSE),0)</f>
        <v>0</v>
      </c>
      <c r="M46" s="3">
        <f>IFERROR(VLOOKUP(L46,Sections!$A:$E,5,FALSE),0)</f>
        <v>0</v>
      </c>
      <c r="O46" s="3">
        <f>IFERROR(VLOOKUP(N46,Sections!$A:$E,5,FALSE),0)</f>
        <v>0</v>
      </c>
      <c r="Q46" s="3">
        <f>IFERROR(VLOOKUP(P46,Sections!$A:$E,5,FALSE),0)</f>
        <v>0</v>
      </c>
      <c r="S46" s="3">
        <f>IFERROR(VLOOKUP(R46,Sections!$A:$E,5,FALSE),0)</f>
        <v>0</v>
      </c>
      <c r="U46" s="3">
        <f>IFERROR(VLOOKUP(T46,Sections!$A:$E,5,FALSE),0)</f>
        <v>0</v>
      </c>
      <c r="W46" s="3">
        <f>IFERROR(VLOOKUP(V46,Sections!$A:$E,5,FALSE),0)</f>
        <v>0</v>
      </c>
      <c r="Y46" s="3">
        <f>IFERROR(VLOOKUP(X46,Sections!$A:$E,5,FALSE),0)</f>
        <v>0</v>
      </c>
      <c r="AA46" s="3">
        <f>IFERROR(VLOOKUP(Z46,Sections!$A:$E,5,FALSE),0)</f>
        <v>0</v>
      </c>
      <c r="AC46" s="3">
        <f>IFERROR(VLOOKUP(AB46,Sections!$A:$E,5,FALSE),0)</f>
        <v>0</v>
      </c>
      <c r="AE46" s="3">
        <f>IFERROR(VLOOKUP(AD46,Sections!$A:$E,5,FALSE),0)</f>
        <v>0</v>
      </c>
      <c r="AG46" s="3">
        <f>IFERROR(VLOOKUP(AF46,Sections!$A:$E,5,FALSE),0)</f>
        <v>0</v>
      </c>
      <c r="AI46" s="3">
        <f>IFERROR(VLOOKUP(AH46,Sections!$A:$E,5,FALSE),0)</f>
        <v>0</v>
      </c>
      <c r="AK46" s="3">
        <f>IFERROR(VLOOKUP(AJ46,Sections!$A:$E,5,FALSE),0)</f>
        <v>0</v>
      </c>
      <c r="AM46" s="3">
        <f>IFERROR(VLOOKUP(AL46,Sections!$A:$E,5,FALSE),0)</f>
        <v>0</v>
      </c>
      <c r="AO46" s="3">
        <f>IFERROR(VLOOKUP(AN46,Sections!$A:$E,5,FALSE),0)</f>
        <v>0</v>
      </c>
      <c r="AQ46" s="3">
        <f>IFERROR(VLOOKUP(AP46,Sections!$A:$E,5,FALSE),0)</f>
        <v>0</v>
      </c>
      <c r="AS46" s="3">
        <f>IFERROR(VLOOKUP(AR46,Sections!$A:$E,5,FALSE),0)</f>
        <v>0</v>
      </c>
      <c r="AU46" s="3">
        <f>IFERROR(VLOOKUP(AT46,Sections!$A:$E,5,FALSE),0)</f>
        <v>0</v>
      </c>
    </row>
    <row r="47" spans="5:47" x14ac:dyDescent="0.25">
      <c r="E47" s="7">
        <f t="shared" si="0"/>
        <v>0</v>
      </c>
      <c r="G47" s="3">
        <f>IFERROR(VLOOKUP(F47,Sections!$A:$E,5,FALSE),0)</f>
        <v>0</v>
      </c>
      <c r="I47" s="3">
        <f>IFERROR(VLOOKUP(H47,Sections!$A:$E,5,FALSE),0)</f>
        <v>0</v>
      </c>
      <c r="K47" s="3">
        <f>IFERROR(VLOOKUP(J47,Sections!$A:$E,5,FALSE),0)</f>
        <v>0</v>
      </c>
      <c r="M47" s="3">
        <f>IFERROR(VLOOKUP(L47,Sections!$A:$E,5,FALSE),0)</f>
        <v>0</v>
      </c>
      <c r="O47" s="3">
        <f>IFERROR(VLOOKUP(N47,Sections!$A:$E,5,FALSE),0)</f>
        <v>0</v>
      </c>
      <c r="Q47" s="3">
        <f>IFERROR(VLOOKUP(P47,Sections!$A:$E,5,FALSE),0)</f>
        <v>0</v>
      </c>
      <c r="S47" s="3">
        <f>IFERROR(VLOOKUP(R47,Sections!$A:$E,5,FALSE),0)</f>
        <v>0</v>
      </c>
      <c r="U47" s="3">
        <f>IFERROR(VLOOKUP(T47,Sections!$A:$E,5,FALSE),0)</f>
        <v>0</v>
      </c>
      <c r="W47" s="3">
        <f>IFERROR(VLOOKUP(V47,Sections!$A:$E,5,FALSE),0)</f>
        <v>0</v>
      </c>
      <c r="Y47" s="3">
        <f>IFERROR(VLOOKUP(X47,Sections!$A:$E,5,FALSE),0)</f>
        <v>0</v>
      </c>
      <c r="AA47" s="3">
        <f>IFERROR(VLOOKUP(Z47,Sections!$A:$E,5,FALSE),0)</f>
        <v>0</v>
      </c>
      <c r="AC47" s="3">
        <f>IFERROR(VLOOKUP(AB47,Sections!$A:$E,5,FALSE),0)</f>
        <v>0</v>
      </c>
      <c r="AE47" s="3">
        <f>IFERROR(VLOOKUP(AD47,Sections!$A:$E,5,FALSE),0)</f>
        <v>0</v>
      </c>
      <c r="AG47" s="3">
        <f>IFERROR(VLOOKUP(AF47,Sections!$A:$E,5,FALSE),0)</f>
        <v>0</v>
      </c>
      <c r="AI47" s="3">
        <f>IFERROR(VLOOKUP(AH47,Sections!$A:$E,5,FALSE),0)</f>
        <v>0</v>
      </c>
      <c r="AK47" s="3">
        <f>IFERROR(VLOOKUP(AJ47,Sections!$A:$E,5,FALSE),0)</f>
        <v>0</v>
      </c>
      <c r="AM47" s="3">
        <f>IFERROR(VLOOKUP(AL47,Sections!$A:$E,5,FALSE),0)</f>
        <v>0</v>
      </c>
      <c r="AO47" s="3">
        <f>IFERROR(VLOOKUP(AN47,Sections!$A:$E,5,FALSE),0)</f>
        <v>0</v>
      </c>
      <c r="AQ47" s="3">
        <f>IFERROR(VLOOKUP(AP47,Sections!$A:$E,5,FALSE),0)</f>
        <v>0</v>
      </c>
      <c r="AS47" s="3">
        <f>IFERROR(VLOOKUP(AR47,Sections!$A:$E,5,FALSE),0)</f>
        <v>0</v>
      </c>
      <c r="AU47" s="3">
        <f>IFERROR(VLOOKUP(AT47,Sections!$A:$E,5,FALSE),0)</f>
        <v>0</v>
      </c>
    </row>
    <row r="48" spans="5:47" x14ac:dyDescent="0.25">
      <c r="E48" s="7">
        <f t="shared" si="0"/>
        <v>0</v>
      </c>
      <c r="G48" s="3">
        <f>IFERROR(VLOOKUP(F48,Sections!$A:$E,5,FALSE),0)</f>
        <v>0</v>
      </c>
      <c r="I48" s="3">
        <f>IFERROR(VLOOKUP(H48,Sections!$A:$E,5,FALSE),0)</f>
        <v>0</v>
      </c>
      <c r="K48" s="3">
        <f>IFERROR(VLOOKUP(J48,Sections!$A:$E,5,FALSE),0)</f>
        <v>0</v>
      </c>
      <c r="M48" s="3">
        <f>IFERROR(VLOOKUP(L48,Sections!$A:$E,5,FALSE),0)</f>
        <v>0</v>
      </c>
      <c r="O48" s="3">
        <f>IFERROR(VLOOKUP(N48,Sections!$A:$E,5,FALSE),0)</f>
        <v>0</v>
      </c>
      <c r="Q48" s="3">
        <f>IFERROR(VLOOKUP(P48,Sections!$A:$E,5,FALSE),0)</f>
        <v>0</v>
      </c>
      <c r="S48" s="3">
        <f>IFERROR(VLOOKUP(R48,Sections!$A:$E,5,FALSE),0)</f>
        <v>0</v>
      </c>
      <c r="U48" s="3">
        <f>IFERROR(VLOOKUP(T48,Sections!$A:$E,5,FALSE),0)</f>
        <v>0</v>
      </c>
      <c r="W48" s="3">
        <f>IFERROR(VLOOKUP(V48,Sections!$A:$E,5,FALSE),0)</f>
        <v>0</v>
      </c>
      <c r="Y48" s="3">
        <f>IFERROR(VLOOKUP(X48,Sections!$A:$E,5,FALSE),0)</f>
        <v>0</v>
      </c>
      <c r="AA48" s="3">
        <f>IFERROR(VLOOKUP(Z48,Sections!$A:$E,5,FALSE),0)</f>
        <v>0</v>
      </c>
      <c r="AC48" s="3">
        <f>IFERROR(VLOOKUP(AB48,Sections!$A:$E,5,FALSE),0)</f>
        <v>0</v>
      </c>
      <c r="AE48" s="3">
        <f>IFERROR(VLOOKUP(AD48,Sections!$A:$E,5,FALSE),0)</f>
        <v>0</v>
      </c>
      <c r="AG48" s="3">
        <f>IFERROR(VLOOKUP(AF48,Sections!$A:$E,5,FALSE),0)</f>
        <v>0</v>
      </c>
      <c r="AI48" s="3">
        <f>IFERROR(VLOOKUP(AH48,Sections!$A:$E,5,FALSE),0)</f>
        <v>0</v>
      </c>
      <c r="AK48" s="3">
        <f>IFERROR(VLOOKUP(AJ48,Sections!$A:$E,5,FALSE),0)</f>
        <v>0</v>
      </c>
      <c r="AM48" s="3">
        <f>IFERROR(VLOOKUP(AL48,Sections!$A:$E,5,FALSE),0)</f>
        <v>0</v>
      </c>
      <c r="AO48" s="3">
        <f>IFERROR(VLOOKUP(AN48,Sections!$A:$E,5,FALSE),0)</f>
        <v>0</v>
      </c>
      <c r="AQ48" s="3">
        <f>IFERROR(VLOOKUP(AP48,Sections!$A:$E,5,FALSE),0)</f>
        <v>0</v>
      </c>
      <c r="AS48" s="3">
        <f>IFERROR(VLOOKUP(AR48,Sections!$A:$E,5,FALSE),0)</f>
        <v>0</v>
      </c>
      <c r="AU48" s="3">
        <f>IFERROR(VLOOKUP(AT48,Sections!$A:$E,5,FALSE),0)</f>
        <v>0</v>
      </c>
    </row>
    <row r="49" spans="5:47" x14ac:dyDescent="0.25">
      <c r="E49" s="7">
        <f t="shared" si="0"/>
        <v>0</v>
      </c>
      <c r="G49" s="3">
        <f>IFERROR(VLOOKUP(F49,Sections!$A:$E,5,FALSE),0)</f>
        <v>0</v>
      </c>
      <c r="I49" s="3">
        <f>IFERROR(VLOOKUP(H49,Sections!$A:$E,5,FALSE),0)</f>
        <v>0</v>
      </c>
      <c r="K49" s="3">
        <f>IFERROR(VLOOKUP(J49,Sections!$A:$E,5,FALSE),0)</f>
        <v>0</v>
      </c>
      <c r="M49" s="3">
        <f>IFERROR(VLOOKUP(L49,Sections!$A:$E,5,FALSE),0)</f>
        <v>0</v>
      </c>
      <c r="O49" s="3">
        <f>IFERROR(VLOOKUP(N49,Sections!$A:$E,5,FALSE),0)</f>
        <v>0</v>
      </c>
      <c r="Q49" s="3">
        <f>IFERROR(VLOOKUP(P49,Sections!$A:$E,5,FALSE),0)</f>
        <v>0</v>
      </c>
      <c r="S49" s="3">
        <f>IFERROR(VLOOKUP(R49,Sections!$A:$E,5,FALSE),0)</f>
        <v>0</v>
      </c>
      <c r="U49" s="3">
        <f>IFERROR(VLOOKUP(T49,Sections!$A:$E,5,FALSE),0)</f>
        <v>0</v>
      </c>
      <c r="W49" s="3">
        <f>IFERROR(VLOOKUP(V49,Sections!$A:$E,5,FALSE),0)</f>
        <v>0</v>
      </c>
      <c r="Y49" s="3">
        <f>IFERROR(VLOOKUP(X49,Sections!$A:$E,5,FALSE),0)</f>
        <v>0</v>
      </c>
      <c r="AA49" s="3">
        <f>IFERROR(VLOOKUP(Z49,Sections!$A:$E,5,FALSE),0)</f>
        <v>0</v>
      </c>
      <c r="AC49" s="3">
        <f>IFERROR(VLOOKUP(AB49,Sections!$A:$E,5,FALSE),0)</f>
        <v>0</v>
      </c>
      <c r="AE49" s="3">
        <f>IFERROR(VLOOKUP(AD49,Sections!$A:$E,5,FALSE),0)</f>
        <v>0</v>
      </c>
      <c r="AG49" s="3">
        <f>IFERROR(VLOOKUP(AF49,Sections!$A:$E,5,FALSE),0)</f>
        <v>0</v>
      </c>
      <c r="AI49" s="3">
        <f>IFERROR(VLOOKUP(AH49,Sections!$A:$E,5,FALSE),0)</f>
        <v>0</v>
      </c>
      <c r="AK49" s="3">
        <f>IFERROR(VLOOKUP(AJ49,Sections!$A:$E,5,FALSE),0)</f>
        <v>0</v>
      </c>
      <c r="AM49" s="3">
        <f>IFERROR(VLOOKUP(AL49,Sections!$A:$E,5,FALSE),0)</f>
        <v>0</v>
      </c>
      <c r="AO49" s="3">
        <f>IFERROR(VLOOKUP(AN49,Sections!$A:$E,5,FALSE),0)</f>
        <v>0</v>
      </c>
      <c r="AQ49" s="3">
        <f>IFERROR(VLOOKUP(AP49,Sections!$A:$E,5,FALSE),0)</f>
        <v>0</v>
      </c>
      <c r="AS49" s="3">
        <f>IFERROR(VLOOKUP(AR49,Sections!$A:$E,5,FALSE),0)</f>
        <v>0</v>
      </c>
      <c r="AU49" s="3">
        <f>IFERROR(VLOOKUP(AT49,Sections!$A:$E,5,FALSE),0)</f>
        <v>0</v>
      </c>
    </row>
    <row r="50" spans="5:47" x14ac:dyDescent="0.25">
      <c r="E50" s="7">
        <f t="shared" si="0"/>
        <v>0</v>
      </c>
      <c r="G50" s="3">
        <f>IFERROR(VLOOKUP(F50,Sections!$A:$E,5,FALSE),0)</f>
        <v>0</v>
      </c>
      <c r="I50" s="3">
        <f>IFERROR(VLOOKUP(H50,Sections!$A:$E,5,FALSE),0)</f>
        <v>0</v>
      </c>
      <c r="K50" s="3">
        <f>IFERROR(VLOOKUP(J50,Sections!$A:$E,5,FALSE),0)</f>
        <v>0</v>
      </c>
      <c r="M50" s="3">
        <f>IFERROR(VLOOKUP(L50,Sections!$A:$E,5,FALSE),0)</f>
        <v>0</v>
      </c>
      <c r="O50" s="3">
        <f>IFERROR(VLOOKUP(N50,Sections!$A:$E,5,FALSE),0)</f>
        <v>0</v>
      </c>
      <c r="Q50" s="3">
        <f>IFERROR(VLOOKUP(P50,Sections!$A:$E,5,FALSE),0)</f>
        <v>0</v>
      </c>
      <c r="S50" s="3">
        <f>IFERROR(VLOOKUP(R50,Sections!$A:$E,5,FALSE),0)</f>
        <v>0</v>
      </c>
      <c r="U50" s="3">
        <f>IFERROR(VLOOKUP(T50,Sections!$A:$E,5,FALSE),0)</f>
        <v>0</v>
      </c>
      <c r="W50" s="3">
        <f>IFERROR(VLOOKUP(V50,Sections!$A:$E,5,FALSE),0)</f>
        <v>0</v>
      </c>
      <c r="Y50" s="3">
        <f>IFERROR(VLOOKUP(X50,Sections!$A:$E,5,FALSE),0)</f>
        <v>0</v>
      </c>
      <c r="AA50" s="3">
        <f>IFERROR(VLOOKUP(Z50,Sections!$A:$E,5,FALSE),0)</f>
        <v>0</v>
      </c>
      <c r="AC50" s="3">
        <f>IFERROR(VLOOKUP(AB50,Sections!$A:$E,5,FALSE),0)</f>
        <v>0</v>
      </c>
      <c r="AE50" s="3">
        <f>IFERROR(VLOOKUP(AD50,Sections!$A:$E,5,FALSE),0)</f>
        <v>0</v>
      </c>
      <c r="AG50" s="3">
        <f>IFERROR(VLOOKUP(AF50,Sections!$A:$E,5,FALSE),0)</f>
        <v>0</v>
      </c>
      <c r="AI50" s="3">
        <f>IFERROR(VLOOKUP(AH50,Sections!$A:$E,5,FALSE),0)</f>
        <v>0</v>
      </c>
      <c r="AK50" s="3">
        <f>IFERROR(VLOOKUP(AJ50,Sections!$A:$E,5,FALSE),0)</f>
        <v>0</v>
      </c>
      <c r="AM50" s="3">
        <f>IFERROR(VLOOKUP(AL50,Sections!$A:$E,5,FALSE),0)</f>
        <v>0</v>
      </c>
      <c r="AO50" s="3">
        <f>IFERROR(VLOOKUP(AN50,Sections!$A:$E,5,FALSE),0)</f>
        <v>0</v>
      </c>
      <c r="AQ50" s="3">
        <f>IFERROR(VLOOKUP(AP50,Sections!$A:$E,5,FALSE),0)</f>
        <v>0</v>
      </c>
      <c r="AS50" s="3">
        <f>IFERROR(VLOOKUP(AR50,Sections!$A:$E,5,FALSE),0)</f>
        <v>0</v>
      </c>
      <c r="AU50" s="3">
        <f>IFERROR(VLOOKUP(AT50,Sections!$A:$E,5,FALSE),0)</f>
        <v>0</v>
      </c>
    </row>
    <row r="51" spans="5:47" x14ac:dyDescent="0.25">
      <c r="E51" s="7">
        <f t="shared" si="0"/>
        <v>0</v>
      </c>
      <c r="G51" s="3">
        <f>IFERROR(VLOOKUP(F51,Sections!$A:$E,5,FALSE),0)</f>
        <v>0</v>
      </c>
      <c r="I51" s="3">
        <f>IFERROR(VLOOKUP(H51,Sections!$A:$E,5,FALSE),0)</f>
        <v>0</v>
      </c>
      <c r="K51" s="3">
        <f>IFERROR(VLOOKUP(J51,Sections!$A:$E,5,FALSE),0)</f>
        <v>0</v>
      </c>
      <c r="M51" s="3">
        <f>IFERROR(VLOOKUP(L51,Sections!$A:$E,5,FALSE),0)</f>
        <v>0</v>
      </c>
      <c r="O51" s="3">
        <f>IFERROR(VLOOKUP(N51,Sections!$A:$E,5,FALSE),0)</f>
        <v>0</v>
      </c>
      <c r="Q51" s="3">
        <f>IFERROR(VLOOKUP(P51,Sections!$A:$E,5,FALSE),0)</f>
        <v>0</v>
      </c>
      <c r="S51" s="3">
        <f>IFERROR(VLOOKUP(R51,Sections!$A:$E,5,FALSE),0)</f>
        <v>0</v>
      </c>
      <c r="U51" s="3">
        <f>IFERROR(VLOOKUP(T51,Sections!$A:$E,5,FALSE),0)</f>
        <v>0</v>
      </c>
      <c r="W51" s="3">
        <f>IFERROR(VLOOKUP(V51,Sections!$A:$E,5,FALSE),0)</f>
        <v>0</v>
      </c>
      <c r="Y51" s="3">
        <f>IFERROR(VLOOKUP(X51,Sections!$A:$E,5,FALSE),0)</f>
        <v>0</v>
      </c>
      <c r="AA51" s="3">
        <f>IFERROR(VLOOKUP(Z51,Sections!$A:$E,5,FALSE),0)</f>
        <v>0</v>
      </c>
      <c r="AC51" s="3">
        <f>IFERROR(VLOOKUP(AB51,Sections!$A:$E,5,FALSE),0)</f>
        <v>0</v>
      </c>
      <c r="AE51" s="3">
        <f>IFERROR(VLOOKUP(AD51,Sections!$A:$E,5,FALSE),0)</f>
        <v>0</v>
      </c>
      <c r="AG51" s="3">
        <f>IFERROR(VLOOKUP(AF51,Sections!$A:$E,5,FALSE),0)</f>
        <v>0</v>
      </c>
      <c r="AI51" s="3">
        <f>IFERROR(VLOOKUP(AH51,Sections!$A:$E,5,FALSE),0)</f>
        <v>0</v>
      </c>
      <c r="AK51" s="3">
        <f>IFERROR(VLOOKUP(AJ51,Sections!$A:$E,5,FALSE),0)</f>
        <v>0</v>
      </c>
      <c r="AM51" s="3">
        <f>IFERROR(VLOOKUP(AL51,Sections!$A:$E,5,FALSE),0)</f>
        <v>0</v>
      </c>
      <c r="AO51" s="3">
        <f>IFERROR(VLOOKUP(AN51,Sections!$A:$E,5,FALSE),0)</f>
        <v>0</v>
      </c>
      <c r="AQ51" s="3">
        <f>IFERROR(VLOOKUP(AP51,Sections!$A:$E,5,FALSE),0)</f>
        <v>0</v>
      </c>
      <c r="AS51" s="3">
        <f>IFERROR(VLOOKUP(AR51,Sections!$A:$E,5,FALSE),0)</f>
        <v>0</v>
      </c>
      <c r="AU51" s="3">
        <f>IFERROR(VLOOKUP(AT51,Sections!$A:$E,5,FALSE),0)</f>
        <v>0</v>
      </c>
    </row>
    <row r="52" spans="5:47" x14ac:dyDescent="0.25">
      <c r="E52" s="7">
        <f t="shared" si="0"/>
        <v>0</v>
      </c>
      <c r="G52" s="3">
        <f>IFERROR(VLOOKUP(F52,Sections!$A:$E,5,FALSE),0)</f>
        <v>0</v>
      </c>
      <c r="I52" s="3">
        <f>IFERROR(VLOOKUP(H52,Sections!$A:$E,5,FALSE),0)</f>
        <v>0</v>
      </c>
      <c r="K52" s="3">
        <f>IFERROR(VLOOKUP(J52,Sections!$A:$E,5,FALSE),0)</f>
        <v>0</v>
      </c>
      <c r="M52" s="3">
        <f>IFERROR(VLOOKUP(L52,Sections!$A:$E,5,FALSE),0)</f>
        <v>0</v>
      </c>
      <c r="O52" s="3">
        <f>IFERROR(VLOOKUP(N52,Sections!$A:$E,5,FALSE),0)</f>
        <v>0</v>
      </c>
      <c r="Q52" s="3">
        <f>IFERROR(VLOOKUP(P52,Sections!$A:$E,5,FALSE),0)</f>
        <v>0</v>
      </c>
      <c r="S52" s="3">
        <f>IFERROR(VLOOKUP(R52,Sections!$A:$E,5,FALSE),0)</f>
        <v>0</v>
      </c>
      <c r="U52" s="3">
        <f>IFERROR(VLOOKUP(T52,Sections!$A:$E,5,FALSE),0)</f>
        <v>0</v>
      </c>
      <c r="W52" s="3">
        <f>IFERROR(VLOOKUP(V52,Sections!$A:$E,5,FALSE),0)</f>
        <v>0</v>
      </c>
      <c r="Y52" s="3">
        <f>IFERROR(VLOOKUP(X52,Sections!$A:$E,5,FALSE),0)</f>
        <v>0</v>
      </c>
      <c r="AA52" s="3">
        <f>IFERROR(VLOOKUP(Z52,Sections!$A:$E,5,FALSE),0)</f>
        <v>0</v>
      </c>
      <c r="AC52" s="3">
        <f>IFERROR(VLOOKUP(AB52,Sections!$A:$E,5,FALSE),0)</f>
        <v>0</v>
      </c>
      <c r="AE52" s="3">
        <f>IFERROR(VLOOKUP(AD52,Sections!$A:$E,5,FALSE),0)</f>
        <v>0</v>
      </c>
      <c r="AG52" s="3">
        <f>IFERROR(VLOOKUP(AF52,Sections!$A:$E,5,FALSE),0)</f>
        <v>0</v>
      </c>
      <c r="AI52" s="3">
        <f>IFERROR(VLOOKUP(AH52,Sections!$A:$E,5,FALSE),0)</f>
        <v>0</v>
      </c>
      <c r="AK52" s="3">
        <f>IFERROR(VLOOKUP(AJ52,Sections!$A:$E,5,FALSE),0)</f>
        <v>0</v>
      </c>
      <c r="AM52" s="3">
        <f>IFERROR(VLOOKUP(AL52,Sections!$A:$E,5,FALSE),0)</f>
        <v>0</v>
      </c>
      <c r="AO52" s="3">
        <f>IFERROR(VLOOKUP(AN52,Sections!$A:$E,5,FALSE),0)</f>
        <v>0</v>
      </c>
      <c r="AQ52" s="3">
        <f>IFERROR(VLOOKUP(AP52,Sections!$A:$E,5,FALSE),0)</f>
        <v>0</v>
      </c>
      <c r="AS52" s="3">
        <f>IFERROR(VLOOKUP(AR52,Sections!$A:$E,5,FALSE),0)</f>
        <v>0</v>
      </c>
      <c r="AU52" s="3">
        <f>IFERROR(VLOOKUP(AT52,Sections!$A:$E,5,FALSE),0)</f>
        <v>0</v>
      </c>
    </row>
    <row r="53" spans="5:47" x14ac:dyDescent="0.25">
      <c r="E53" s="7">
        <f t="shared" si="0"/>
        <v>0</v>
      </c>
      <c r="G53" s="3">
        <f>IFERROR(VLOOKUP(F53,Sections!$A:$E,5,FALSE),0)</f>
        <v>0</v>
      </c>
      <c r="I53" s="3">
        <f>IFERROR(VLOOKUP(H53,Sections!$A:$E,5,FALSE),0)</f>
        <v>0</v>
      </c>
      <c r="K53" s="3">
        <f>IFERROR(VLOOKUP(J53,Sections!$A:$E,5,FALSE),0)</f>
        <v>0</v>
      </c>
      <c r="M53" s="3">
        <f>IFERROR(VLOOKUP(L53,Sections!$A:$E,5,FALSE),0)</f>
        <v>0</v>
      </c>
      <c r="O53" s="3">
        <f>IFERROR(VLOOKUP(N53,Sections!$A:$E,5,FALSE),0)</f>
        <v>0</v>
      </c>
      <c r="Q53" s="3">
        <f>IFERROR(VLOOKUP(P53,Sections!$A:$E,5,FALSE),0)</f>
        <v>0</v>
      </c>
      <c r="S53" s="3">
        <f>IFERROR(VLOOKUP(R53,Sections!$A:$E,5,FALSE),0)</f>
        <v>0</v>
      </c>
      <c r="U53" s="3">
        <f>IFERROR(VLOOKUP(T53,Sections!$A:$E,5,FALSE),0)</f>
        <v>0</v>
      </c>
      <c r="W53" s="3">
        <f>IFERROR(VLOOKUP(V53,Sections!$A:$E,5,FALSE),0)</f>
        <v>0</v>
      </c>
      <c r="Y53" s="3">
        <f>IFERROR(VLOOKUP(X53,Sections!$A:$E,5,FALSE),0)</f>
        <v>0</v>
      </c>
      <c r="AA53" s="3">
        <f>IFERROR(VLOOKUP(Z53,Sections!$A:$E,5,FALSE),0)</f>
        <v>0</v>
      </c>
      <c r="AC53" s="3">
        <f>IFERROR(VLOOKUP(AB53,Sections!$A:$E,5,FALSE),0)</f>
        <v>0</v>
      </c>
      <c r="AE53" s="3">
        <f>IFERROR(VLOOKUP(AD53,Sections!$A:$E,5,FALSE),0)</f>
        <v>0</v>
      </c>
      <c r="AG53" s="3">
        <f>IFERROR(VLOOKUP(AF53,Sections!$A:$E,5,FALSE),0)</f>
        <v>0</v>
      </c>
      <c r="AI53" s="3">
        <f>IFERROR(VLOOKUP(AH53,Sections!$A:$E,5,FALSE),0)</f>
        <v>0</v>
      </c>
      <c r="AK53" s="3">
        <f>IFERROR(VLOOKUP(AJ53,Sections!$A:$E,5,FALSE),0)</f>
        <v>0</v>
      </c>
      <c r="AM53" s="3">
        <f>IFERROR(VLOOKUP(AL53,Sections!$A:$E,5,FALSE),0)</f>
        <v>0</v>
      </c>
      <c r="AO53" s="3">
        <f>IFERROR(VLOOKUP(AN53,Sections!$A:$E,5,FALSE),0)</f>
        <v>0</v>
      </c>
      <c r="AQ53" s="3">
        <f>IFERROR(VLOOKUP(AP53,Sections!$A:$E,5,FALSE),0)</f>
        <v>0</v>
      </c>
      <c r="AS53" s="3">
        <f>IFERROR(VLOOKUP(AR53,Sections!$A:$E,5,FALSE),0)</f>
        <v>0</v>
      </c>
      <c r="AU53" s="3">
        <f>IFERROR(VLOOKUP(AT53,Sections!$A:$E,5,FALSE),0)</f>
        <v>0</v>
      </c>
    </row>
    <row r="54" spans="5:47" x14ac:dyDescent="0.25">
      <c r="E54" s="7">
        <f t="shared" si="0"/>
        <v>0</v>
      </c>
      <c r="G54" s="3">
        <f>IFERROR(VLOOKUP(F54,Sections!$A:$E,5,FALSE),0)</f>
        <v>0</v>
      </c>
      <c r="I54" s="3">
        <f>IFERROR(VLOOKUP(H54,Sections!$A:$E,5,FALSE),0)</f>
        <v>0</v>
      </c>
      <c r="K54" s="3">
        <f>IFERROR(VLOOKUP(J54,Sections!$A:$E,5,FALSE),0)</f>
        <v>0</v>
      </c>
      <c r="M54" s="3">
        <f>IFERROR(VLOOKUP(L54,Sections!$A:$E,5,FALSE),0)</f>
        <v>0</v>
      </c>
      <c r="O54" s="3">
        <f>IFERROR(VLOOKUP(N54,Sections!$A:$E,5,FALSE),0)</f>
        <v>0</v>
      </c>
      <c r="Q54" s="3">
        <f>IFERROR(VLOOKUP(P54,Sections!$A:$E,5,FALSE),0)</f>
        <v>0</v>
      </c>
      <c r="S54" s="3">
        <f>IFERROR(VLOOKUP(R54,Sections!$A:$E,5,FALSE),0)</f>
        <v>0</v>
      </c>
      <c r="U54" s="3">
        <f>IFERROR(VLOOKUP(T54,Sections!$A:$E,5,FALSE),0)</f>
        <v>0</v>
      </c>
      <c r="W54" s="3">
        <f>IFERROR(VLOOKUP(V54,Sections!$A:$E,5,FALSE),0)</f>
        <v>0</v>
      </c>
      <c r="Y54" s="3">
        <f>IFERROR(VLOOKUP(X54,Sections!$A:$E,5,FALSE),0)</f>
        <v>0</v>
      </c>
      <c r="AA54" s="3">
        <f>IFERROR(VLOOKUP(Z54,Sections!$A:$E,5,FALSE),0)</f>
        <v>0</v>
      </c>
      <c r="AC54" s="3">
        <f>IFERROR(VLOOKUP(AB54,Sections!$A:$E,5,FALSE),0)</f>
        <v>0</v>
      </c>
      <c r="AE54" s="3">
        <f>IFERROR(VLOOKUP(AD54,Sections!$A:$E,5,FALSE),0)</f>
        <v>0</v>
      </c>
      <c r="AG54" s="3">
        <f>IFERROR(VLOOKUP(AF54,Sections!$A:$E,5,FALSE),0)</f>
        <v>0</v>
      </c>
      <c r="AI54" s="3">
        <f>IFERROR(VLOOKUP(AH54,Sections!$A:$E,5,FALSE),0)</f>
        <v>0</v>
      </c>
      <c r="AK54" s="3">
        <f>IFERROR(VLOOKUP(AJ54,Sections!$A:$E,5,FALSE),0)</f>
        <v>0</v>
      </c>
      <c r="AM54" s="3">
        <f>IFERROR(VLOOKUP(AL54,Sections!$A:$E,5,FALSE),0)</f>
        <v>0</v>
      </c>
      <c r="AO54" s="3">
        <f>IFERROR(VLOOKUP(AN54,Sections!$A:$E,5,FALSE),0)</f>
        <v>0</v>
      </c>
      <c r="AQ54" s="3">
        <f>IFERROR(VLOOKUP(AP54,Sections!$A:$E,5,FALSE),0)</f>
        <v>0</v>
      </c>
      <c r="AS54" s="3">
        <f>IFERROR(VLOOKUP(AR54,Sections!$A:$E,5,FALSE),0)</f>
        <v>0</v>
      </c>
      <c r="AU54" s="3">
        <f>IFERROR(VLOOKUP(AT54,Sections!$A:$E,5,FALSE),0)</f>
        <v>0</v>
      </c>
    </row>
    <row r="55" spans="5:47" x14ac:dyDescent="0.25">
      <c r="E55" s="7">
        <f t="shared" si="0"/>
        <v>0</v>
      </c>
      <c r="G55" s="3">
        <f>IFERROR(VLOOKUP(F55,Sections!$A:$E,5,FALSE),0)</f>
        <v>0</v>
      </c>
      <c r="I55" s="3">
        <f>IFERROR(VLOOKUP(H55,Sections!$A:$E,5,FALSE),0)</f>
        <v>0</v>
      </c>
      <c r="K55" s="3">
        <f>IFERROR(VLOOKUP(J55,Sections!$A:$E,5,FALSE),0)</f>
        <v>0</v>
      </c>
      <c r="M55" s="3">
        <f>IFERROR(VLOOKUP(L55,Sections!$A:$E,5,FALSE),0)</f>
        <v>0</v>
      </c>
      <c r="O55" s="3">
        <f>IFERROR(VLOOKUP(N55,Sections!$A:$E,5,FALSE),0)</f>
        <v>0</v>
      </c>
      <c r="Q55" s="3">
        <f>IFERROR(VLOOKUP(P55,Sections!$A:$E,5,FALSE),0)</f>
        <v>0</v>
      </c>
      <c r="S55" s="3">
        <f>IFERROR(VLOOKUP(R55,Sections!$A:$E,5,FALSE),0)</f>
        <v>0</v>
      </c>
      <c r="U55" s="3">
        <f>IFERROR(VLOOKUP(T55,Sections!$A:$E,5,FALSE),0)</f>
        <v>0</v>
      </c>
      <c r="W55" s="3">
        <f>IFERROR(VLOOKUP(V55,Sections!$A:$E,5,FALSE),0)</f>
        <v>0</v>
      </c>
      <c r="Y55" s="3">
        <f>IFERROR(VLOOKUP(X55,Sections!$A:$E,5,FALSE),0)</f>
        <v>0</v>
      </c>
      <c r="AA55" s="3">
        <f>IFERROR(VLOOKUP(Z55,Sections!$A:$E,5,FALSE),0)</f>
        <v>0</v>
      </c>
      <c r="AC55" s="3">
        <f>IFERROR(VLOOKUP(AB55,Sections!$A:$E,5,FALSE),0)</f>
        <v>0</v>
      </c>
      <c r="AE55" s="3">
        <f>IFERROR(VLOOKUP(AD55,Sections!$A:$E,5,FALSE),0)</f>
        <v>0</v>
      </c>
      <c r="AG55" s="3">
        <f>IFERROR(VLOOKUP(AF55,Sections!$A:$E,5,FALSE),0)</f>
        <v>0</v>
      </c>
      <c r="AI55" s="3">
        <f>IFERROR(VLOOKUP(AH55,Sections!$A:$E,5,FALSE),0)</f>
        <v>0</v>
      </c>
      <c r="AK55" s="3">
        <f>IFERROR(VLOOKUP(AJ55,Sections!$A:$E,5,FALSE),0)</f>
        <v>0</v>
      </c>
      <c r="AM55" s="3">
        <f>IFERROR(VLOOKUP(AL55,Sections!$A:$E,5,FALSE),0)</f>
        <v>0</v>
      </c>
      <c r="AO55" s="3">
        <f>IFERROR(VLOOKUP(AN55,Sections!$A:$E,5,FALSE),0)</f>
        <v>0</v>
      </c>
      <c r="AQ55" s="3">
        <f>IFERROR(VLOOKUP(AP55,Sections!$A:$E,5,FALSE),0)</f>
        <v>0</v>
      </c>
      <c r="AS55" s="3">
        <f>IFERROR(VLOOKUP(AR55,Sections!$A:$E,5,FALSE),0)</f>
        <v>0</v>
      </c>
      <c r="AU55" s="3">
        <f>IFERROR(VLOOKUP(AT55,Sections!$A:$E,5,FALSE),0)</f>
        <v>0</v>
      </c>
    </row>
    <row r="56" spans="5:47" x14ac:dyDescent="0.25">
      <c r="E56" s="7">
        <f t="shared" si="0"/>
        <v>0</v>
      </c>
      <c r="G56" s="3">
        <f>IFERROR(VLOOKUP(F56,Sections!$A:$E,5,FALSE),0)</f>
        <v>0</v>
      </c>
      <c r="I56" s="3">
        <f>IFERROR(VLOOKUP(H56,Sections!$A:$E,5,FALSE),0)</f>
        <v>0</v>
      </c>
      <c r="K56" s="3">
        <f>IFERROR(VLOOKUP(J56,Sections!$A:$E,5,FALSE),0)</f>
        <v>0</v>
      </c>
      <c r="M56" s="3">
        <f>IFERROR(VLOOKUP(L56,Sections!$A:$E,5,FALSE),0)</f>
        <v>0</v>
      </c>
      <c r="O56" s="3">
        <f>IFERROR(VLOOKUP(N56,Sections!$A:$E,5,FALSE),0)</f>
        <v>0</v>
      </c>
      <c r="Q56" s="3">
        <f>IFERROR(VLOOKUP(P56,Sections!$A:$E,5,FALSE),0)</f>
        <v>0</v>
      </c>
      <c r="S56" s="3">
        <f>IFERROR(VLOOKUP(R56,Sections!$A:$E,5,FALSE),0)</f>
        <v>0</v>
      </c>
      <c r="U56" s="3">
        <f>IFERROR(VLOOKUP(T56,Sections!$A:$E,5,FALSE),0)</f>
        <v>0</v>
      </c>
      <c r="W56" s="3">
        <f>IFERROR(VLOOKUP(V56,Sections!$A:$E,5,FALSE),0)</f>
        <v>0</v>
      </c>
      <c r="Y56" s="3">
        <f>IFERROR(VLOOKUP(X56,Sections!$A:$E,5,FALSE),0)</f>
        <v>0</v>
      </c>
      <c r="AA56" s="3">
        <f>IFERROR(VLOOKUP(Z56,Sections!$A:$E,5,FALSE),0)</f>
        <v>0</v>
      </c>
      <c r="AC56" s="3">
        <f>IFERROR(VLOOKUP(AB56,Sections!$A:$E,5,FALSE),0)</f>
        <v>0</v>
      </c>
      <c r="AE56" s="3">
        <f>IFERROR(VLOOKUP(AD56,Sections!$A:$E,5,FALSE),0)</f>
        <v>0</v>
      </c>
      <c r="AG56" s="3">
        <f>IFERROR(VLOOKUP(AF56,Sections!$A:$E,5,FALSE),0)</f>
        <v>0</v>
      </c>
      <c r="AI56" s="3">
        <f>IFERROR(VLOOKUP(AH56,Sections!$A:$E,5,FALSE),0)</f>
        <v>0</v>
      </c>
      <c r="AK56" s="3">
        <f>IFERROR(VLOOKUP(AJ56,Sections!$A:$E,5,FALSE),0)</f>
        <v>0</v>
      </c>
      <c r="AM56" s="3">
        <f>IFERROR(VLOOKUP(AL56,Sections!$A:$E,5,FALSE),0)</f>
        <v>0</v>
      </c>
      <c r="AO56" s="3">
        <f>IFERROR(VLOOKUP(AN56,Sections!$A:$E,5,FALSE),0)</f>
        <v>0</v>
      </c>
      <c r="AQ56" s="3">
        <f>IFERROR(VLOOKUP(AP56,Sections!$A:$E,5,FALSE),0)</f>
        <v>0</v>
      </c>
      <c r="AS56" s="3">
        <f>IFERROR(VLOOKUP(AR56,Sections!$A:$E,5,FALSE),0)</f>
        <v>0</v>
      </c>
      <c r="AU56" s="3">
        <f>IFERROR(VLOOKUP(AT56,Sections!$A:$E,5,FALSE),0)</f>
        <v>0</v>
      </c>
    </row>
    <row r="57" spans="5:47" x14ac:dyDescent="0.25">
      <c r="E57" s="7">
        <f t="shared" si="0"/>
        <v>0</v>
      </c>
      <c r="G57" s="3">
        <f>IFERROR(VLOOKUP(F57,Sections!$A:$E,5,FALSE),0)</f>
        <v>0</v>
      </c>
      <c r="I57" s="3">
        <f>IFERROR(VLOOKUP(H57,Sections!$A:$E,5,FALSE),0)</f>
        <v>0</v>
      </c>
      <c r="K57" s="3">
        <f>IFERROR(VLOOKUP(J57,Sections!$A:$E,5,FALSE),0)</f>
        <v>0</v>
      </c>
      <c r="M57" s="3">
        <f>IFERROR(VLOOKUP(L57,Sections!$A:$E,5,FALSE),0)</f>
        <v>0</v>
      </c>
      <c r="O57" s="3">
        <f>IFERROR(VLOOKUP(N57,Sections!$A:$E,5,FALSE),0)</f>
        <v>0</v>
      </c>
      <c r="Q57" s="3">
        <f>IFERROR(VLOOKUP(P57,Sections!$A:$E,5,FALSE),0)</f>
        <v>0</v>
      </c>
      <c r="S57" s="3">
        <f>IFERROR(VLOOKUP(R57,Sections!$A:$E,5,FALSE),0)</f>
        <v>0</v>
      </c>
      <c r="U57" s="3">
        <f>IFERROR(VLOOKUP(T57,Sections!$A:$E,5,FALSE),0)</f>
        <v>0</v>
      </c>
      <c r="W57" s="3">
        <f>IFERROR(VLOOKUP(V57,Sections!$A:$E,5,FALSE),0)</f>
        <v>0</v>
      </c>
      <c r="Y57" s="3">
        <f>IFERROR(VLOOKUP(X57,Sections!$A:$E,5,FALSE),0)</f>
        <v>0</v>
      </c>
      <c r="AA57" s="3">
        <f>IFERROR(VLOOKUP(Z57,Sections!$A:$E,5,FALSE),0)</f>
        <v>0</v>
      </c>
      <c r="AC57" s="3">
        <f>IFERROR(VLOOKUP(AB57,Sections!$A:$E,5,FALSE),0)</f>
        <v>0</v>
      </c>
      <c r="AE57" s="3">
        <f>IFERROR(VLOOKUP(AD57,Sections!$A:$E,5,FALSE),0)</f>
        <v>0</v>
      </c>
      <c r="AG57" s="3">
        <f>IFERROR(VLOOKUP(AF57,Sections!$A:$E,5,FALSE),0)</f>
        <v>0</v>
      </c>
      <c r="AI57" s="3">
        <f>IFERROR(VLOOKUP(AH57,Sections!$A:$E,5,FALSE),0)</f>
        <v>0</v>
      </c>
      <c r="AK57" s="3">
        <f>IFERROR(VLOOKUP(AJ57,Sections!$A:$E,5,FALSE),0)</f>
        <v>0</v>
      </c>
      <c r="AM57" s="3">
        <f>IFERROR(VLOOKUP(AL57,Sections!$A:$E,5,FALSE),0)</f>
        <v>0</v>
      </c>
      <c r="AO57" s="3">
        <f>IFERROR(VLOOKUP(AN57,Sections!$A:$E,5,FALSE),0)</f>
        <v>0</v>
      </c>
      <c r="AQ57" s="3">
        <f>IFERROR(VLOOKUP(AP57,Sections!$A:$E,5,FALSE),0)</f>
        <v>0</v>
      </c>
      <c r="AS57" s="3">
        <f>IFERROR(VLOOKUP(AR57,Sections!$A:$E,5,FALSE),0)</f>
        <v>0</v>
      </c>
      <c r="AU57" s="3">
        <f>IFERROR(VLOOKUP(AT57,Sections!$A:$E,5,FALSE),0)</f>
        <v>0</v>
      </c>
    </row>
    <row r="58" spans="5:47" x14ac:dyDescent="0.25">
      <c r="E58" s="7">
        <f t="shared" si="0"/>
        <v>0</v>
      </c>
      <c r="G58" s="3">
        <f>IFERROR(VLOOKUP(F58,Sections!$A:$E,5,FALSE),0)</f>
        <v>0</v>
      </c>
      <c r="I58" s="3">
        <f>IFERROR(VLOOKUP(H58,Sections!$A:$E,5,FALSE),0)</f>
        <v>0</v>
      </c>
      <c r="K58" s="3">
        <f>IFERROR(VLOOKUP(J58,Sections!$A:$E,5,FALSE),0)</f>
        <v>0</v>
      </c>
      <c r="M58" s="3">
        <f>IFERROR(VLOOKUP(L58,Sections!$A:$E,5,FALSE),0)</f>
        <v>0</v>
      </c>
      <c r="O58" s="3">
        <f>IFERROR(VLOOKUP(N58,Sections!$A:$E,5,FALSE),0)</f>
        <v>0</v>
      </c>
      <c r="Q58" s="3">
        <f>IFERROR(VLOOKUP(P58,Sections!$A:$E,5,FALSE),0)</f>
        <v>0</v>
      </c>
      <c r="S58" s="3">
        <f>IFERROR(VLOOKUP(R58,Sections!$A:$E,5,FALSE),0)</f>
        <v>0</v>
      </c>
      <c r="U58" s="3">
        <f>IFERROR(VLOOKUP(T58,Sections!$A:$E,5,FALSE),0)</f>
        <v>0</v>
      </c>
      <c r="W58" s="3">
        <f>IFERROR(VLOOKUP(V58,Sections!$A:$E,5,FALSE),0)</f>
        <v>0</v>
      </c>
      <c r="Y58" s="3">
        <f>IFERROR(VLOOKUP(X58,Sections!$A:$E,5,FALSE),0)</f>
        <v>0</v>
      </c>
      <c r="AA58" s="3">
        <f>IFERROR(VLOOKUP(Z58,Sections!$A:$E,5,FALSE),0)</f>
        <v>0</v>
      </c>
      <c r="AC58" s="3">
        <f>IFERROR(VLOOKUP(AB58,Sections!$A:$E,5,FALSE),0)</f>
        <v>0</v>
      </c>
      <c r="AE58" s="3">
        <f>IFERROR(VLOOKUP(AD58,Sections!$A:$E,5,FALSE),0)</f>
        <v>0</v>
      </c>
      <c r="AG58" s="3">
        <f>IFERROR(VLOOKUP(AF58,Sections!$A:$E,5,FALSE),0)</f>
        <v>0</v>
      </c>
      <c r="AI58" s="3">
        <f>IFERROR(VLOOKUP(AH58,Sections!$A:$E,5,FALSE),0)</f>
        <v>0</v>
      </c>
      <c r="AK58" s="3">
        <f>IFERROR(VLOOKUP(AJ58,Sections!$A:$E,5,FALSE),0)</f>
        <v>0</v>
      </c>
      <c r="AM58" s="3">
        <f>IFERROR(VLOOKUP(AL58,Sections!$A:$E,5,FALSE),0)</f>
        <v>0</v>
      </c>
      <c r="AO58" s="3">
        <f>IFERROR(VLOOKUP(AN58,Sections!$A:$E,5,FALSE),0)</f>
        <v>0</v>
      </c>
      <c r="AQ58" s="3">
        <f>IFERROR(VLOOKUP(AP58,Sections!$A:$E,5,FALSE),0)</f>
        <v>0</v>
      </c>
      <c r="AS58" s="3">
        <f>IFERROR(VLOOKUP(AR58,Sections!$A:$E,5,FALSE),0)</f>
        <v>0</v>
      </c>
      <c r="AU58" s="3">
        <f>IFERROR(VLOOKUP(AT58,Sections!$A:$E,5,FALSE),0)</f>
        <v>0</v>
      </c>
    </row>
    <row r="59" spans="5:47" x14ac:dyDescent="0.25">
      <c r="E59" s="7">
        <f t="shared" si="0"/>
        <v>0</v>
      </c>
      <c r="G59" s="3">
        <f>IFERROR(VLOOKUP(F59,Sections!$A:$E,5,FALSE),0)</f>
        <v>0</v>
      </c>
      <c r="I59" s="3">
        <f>IFERROR(VLOOKUP(H59,Sections!$A:$E,5,FALSE),0)</f>
        <v>0</v>
      </c>
      <c r="K59" s="3">
        <f>IFERROR(VLOOKUP(J59,Sections!$A:$E,5,FALSE),0)</f>
        <v>0</v>
      </c>
      <c r="M59" s="3">
        <f>IFERROR(VLOOKUP(L59,Sections!$A:$E,5,FALSE),0)</f>
        <v>0</v>
      </c>
      <c r="O59" s="3">
        <f>IFERROR(VLOOKUP(N59,Sections!$A:$E,5,FALSE),0)</f>
        <v>0</v>
      </c>
      <c r="Q59" s="3">
        <f>IFERROR(VLOOKUP(P59,Sections!$A:$E,5,FALSE),0)</f>
        <v>0</v>
      </c>
      <c r="S59" s="3">
        <f>IFERROR(VLOOKUP(R59,Sections!$A:$E,5,FALSE),0)</f>
        <v>0</v>
      </c>
      <c r="U59" s="3">
        <f>IFERROR(VLOOKUP(T59,Sections!$A:$E,5,FALSE),0)</f>
        <v>0</v>
      </c>
      <c r="W59" s="3">
        <f>IFERROR(VLOOKUP(V59,Sections!$A:$E,5,FALSE),0)</f>
        <v>0</v>
      </c>
      <c r="Y59" s="3">
        <f>IFERROR(VLOOKUP(X59,Sections!$A:$E,5,FALSE),0)</f>
        <v>0</v>
      </c>
      <c r="AA59" s="3">
        <f>IFERROR(VLOOKUP(Z59,Sections!$A:$E,5,FALSE),0)</f>
        <v>0</v>
      </c>
      <c r="AC59" s="3">
        <f>IFERROR(VLOOKUP(AB59,Sections!$A:$E,5,FALSE),0)</f>
        <v>0</v>
      </c>
      <c r="AE59" s="3">
        <f>IFERROR(VLOOKUP(AD59,Sections!$A:$E,5,FALSE),0)</f>
        <v>0</v>
      </c>
      <c r="AG59" s="3">
        <f>IFERROR(VLOOKUP(AF59,Sections!$A:$E,5,FALSE),0)</f>
        <v>0</v>
      </c>
      <c r="AI59" s="3">
        <f>IFERROR(VLOOKUP(AH59,Sections!$A:$E,5,FALSE),0)</f>
        <v>0</v>
      </c>
      <c r="AK59" s="3">
        <f>IFERROR(VLOOKUP(AJ59,Sections!$A:$E,5,FALSE),0)</f>
        <v>0</v>
      </c>
      <c r="AM59" s="3">
        <f>IFERROR(VLOOKUP(AL59,Sections!$A:$E,5,FALSE),0)</f>
        <v>0</v>
      </c>
      <c r="AO59" s="3">
        <f>IFERROR(VLOOKUP(AN59,Sections!$A:$E,5,FALSE),0)</f>
        <v>0</v>
      </c>
      <c r="AQ59" s="3">
        <f>IFERROR(VLOOKUP(AP59,Sections!$A:$E,5,FALSE),0)</f>
        <v>0</v>
      </c>
      <c r="AS59" s="3">
        <f>IFERROR(VLOOKUP(AR59,Sections!$A:$E,5,FALSE),0)</f>
        <v>0</v>
      </c>
      <c r="AU59" s="3">
        <f>IFERROR(VLOOKUP(AT59,Sections!$A:$E,5,FALSE),0)</f>
        <v>0</v>
      </c>
    </row>
    <row r="60" spans="5:47" x14ac:dyDescent="0.25">
      <c r="E60" s="7">
        <f t="shared" si="0"/>
        <v>0</v>
      </c>
      <c r="G60" s="3">
        <f>IFERROR(VLOOKUP(F60,Sections!$A:$E,5,FALSE),0)</f>
        <v>0</v>
      </c>
      <c r="I60" s="3">
        <f>IFERROR(VLOOKUP(H60,Sections!$A:$E,5,FALSE),0)</f>
        <v>0</v>
      </c>
      <c r="K60" s="3">
        <f>IFERROR(VLOOKUP(J60,Sections!$A:$E,5,FALSE),0)</f>
        <v>0</v>
      </c>
      <c r="M60" s="3">
        <f>IFERROR(VLOOKUP(L60,Sections!$A:$E,5,FALSE),0)</f>
        <v>0</v>
      </c>
      <c r="O60" s="3">
        <f>IFERROR(VLOOKUP(N60,Sections!$A:$E,5,FALSE),0)</f>
        <v>0</v>
      </c>
      <c r="Q60" s="3">
        <f>IFERROR(VLOOKUP(P60,Sections!$A:$E,5,FALSE),0)</f>
        <v>0</v>
      </c>
      <c r="S60" s="3">
        <f>IFERROR(VLOOKUP(R60,Sections!$A:$E,5,FALSE),0)</f>
        <v>0</v>
      </c>
      <c r="U60" s="3">
        <f>IFERROR(VLOOKUP(T60,Sections!$A:$E,5,FALSE),0)</f>
        <v>0</v>
      </c>
      <c r="W60" s="3">
        <f>IFERROR(VLOOKUP(V60,Sections!$A:$E,5,FALSE),0)</f>
        <v>0</v>
      </c>
      <c r="Y60" s="3">
        <f>IFERROR(VLOOKUP(X60,Sections!$A:$E,5,FALSE),0)</f>
        <v>0</v>
      </c>
      <c r="AA60" s="3">
        <f>IFERROR(VLOOKUP(Z60,Sections!$A:$E,5,FALSE),0)</f>
        <v>0</v>
      </c>
      <c r="AC60" s="3">
        <f>IFERROR(VLOOKUP(AB60,Sections!$A:$E,5,FALSE),0)</f>
        <v>0</v>
      </c>
      <c r="AE60" s="3">
        <f>IFERROR(VLOOKUP(AD60,Sections!$A:$E,5,FALSE),0)</f>
        <v>0</v>
      </c>
      <c r="AG60" s="3">
        <f>IFERROR(VLOOKUP(AF60,Sections!$A:$E,5,FALSE),0)</f>
        <v>0</v>
      </c>
      <c r="AI60" s="3">
        <f>IFERROR(VLOOKUP(AH60,Sections!$A:$E,5,FALSE),0)</f>
        <v>0</v>
      </c>
      <c r="AK60" s="3">
        <f>IFERROR(VLOOKUP(AJ60,Sections!$A:$E,5,FALSE),0)</f>
        <v>0</v>
      </c>
      <c r="AM60" s="3">
        <f>IFERROR(VLOOKUP(AL60,Sections!$A:$E,5,FALSE),0)</f>
        <v>0</v>
      </c>
      <c r="AO60" s="3">
        <f>IFERROR(VLOOKUP(AN60,Sections!$A:$E,5,FALSE),0)</f>
        <v>0</v>
      </c>
      <c r="AQ60" s="3">
        <f>IFERROR(VLOOKUP(AP60,Sections!$A:$E,5,FALSE),0)</f>
        <v>0</v>
      </c>
      <c r="AS60" s="3">
        <f>IFERROR(VLOOKUP(AR60,Sections!$A:$E,5,FALSE),0)</f>
        <v>0</v>
      </c>
      <c r="AU60" s="3">
        <f>IFERROR(VLOOKUP(AT60,Sections!$A:$E,5,FALSE),0)</f>
        <v>0</v>
      </c>
    </row>
    <row r="61" spans="5:47" x14ac:dyDescent="0.25">
      <c r="E61" s="7">
        <f t="shared" si="0"/>
        <v>0</v>
      </c>
      <c r="G61" s="3">
        <f>IFERROR(VLOOKUP(F61,Sections!$A:$E,5,FALSE),0)</f>
        <v>0</v>
      </c>
      <c r="I61" s="3">
        <f>IFERROR(VLOOKUP(H61,Sections!$A:$E,5,FALSE),0)</f>
        <v>0</v>
      </c>
      <c r="K61" s="3">
        <f>IFERROR(VLOOKUP(J61,Sections!$A:$E,5,FALSE),0)</f>
        <v>0</v>
      </c>
      <c r="M61" s="3">
        <f>IFERROR(VLOOKUP(L61,Sections!$A:$E,5,FALSE),0)</f>
        <v>0</v>
      </c>
      <c r="O61" s="3">
        <f>IFERROR(VLOOKUP(N61,Sections!$A:$E,5,FALSE),0)</f>
        <v>0</v>
      </c>
      <c r="Q61" s="3">
        <f>IFERROR(VLOOKUP(P61,Sections!$A:$E,5,FALSE),0)</f>
        <v>0</v>
      </c>
      <c r="S61" s="3">
        <f>IFERROR(VLOOKUP(R61,Sections!$A:$E,5,FALSE),0)</f>
        <v>0</v>
      </c>
      <c r="U61" s="3">
        <f>IFERROR(VLOOKUP(T61,Sections!$A:$E,5,FALSE),0)</f>
        <v>0</v>
      </c>
      <c r="W61" s="3">
        <f>IFERROR(VLOOKUP(V61,Sections!$A:$E,5,FALSE),0)</f>
        <v>0</v>
      </c>
      <c r="Y61" s="3">
        <f>IFERROR(VLOOKUP(X61,Sections!$A:$E,5,FALSE),0)</f>
        <v>0</v>
      </c>
      <c r="AA61" s="3">
        <f>IFERROR(VLOOKUP(Z61,Sections!$A:$E,5,FALSE),0)</f>
        <v>0</v>
      </c>
      <c r="AC61" s="3">
        <f>IFERROR(VLOOKUP(AB61,Sections!$A:$E,5,FALSE),0)</f>
        <v>0</v>
      </c>
      <c r="AE61" s="3">
        <f>IFERROR(VLOOKUP(AD61,Sections!$A:$E,5,FALSE),0)</f>
        <v>0</v>
      </c>
      <c r="AG61" s="3">
        <f>IFERROR(VLOOKUP(AF61,Sections!$A:$E,5,FALSE),0)</f>
        <v>0</v>
      </c>
      <c r="AI61" s="3">
        <f>IFERROR(VLOOKUP(AH61,Sections!$A:$E,5,FALSE),0)</f>
        <v>0</v>
      </c>
      <c r="AK61" s="3">
        <f>IFERROR(VLOOKUP(AJ61,Sections!$A:$E,5,FALSE),0)</f>
        <v>0</v>
      </c>
      <c r="AM61" s="3">
        <f>IFERROR(VLOOKUP(AL61,Sections!$A:$E,5,FALSE),0)</f>
        <v>0</v>
      </c>
      <c r="AO61" s="3">
        <f>IFERROR(VLOOKUP(AN61,Sections!$A:$E,5,FALSE),0)</f>
        <v>0</v>
      </c>
      <c r="AQ61" s="3">
        <f>IFERROR(VLOOKUP(AP61,Sections!$A:$E,5,FALSE),0)</f>
        <v>0</v>
      </c>
      <c r="AS61" s="3">
        <f>IFERROR(VLOOKUP(AR61,Sections!$A:$E,5,FALSE),0)</f>
        <v>0</v>
      </c>
      <c r="AU61" s="3">
        <f>IFERROR(VLOOKUP(AT61,Sections!$A:$E,5,FALSE),0)</f>
        <v>0</v>
      </c>
    </row>
    <row r="62" spans="5:47" x14ac:dyDescent="0.25">
      <c r="E62" s="7">
        <f t="shared" si="0"/>
        <v>0</v>
      </c>
      <c r="G62" s="3">
        <f>IFERROR(VLOOKUP(F62,Sections!$A:$E,5,FALSE),0)</f>
        <v>0</v>
      </c>
      <c r="I62" s="3">
        <f>IFERROR(VLOOKUP(H62,Sections!$A:$E,5,FALSE),0)</f>
        <v>0</v>
      </c>
      <c r="K62" s="3">
        <f>IFERROR(VLOOKUP(J62,Sections!$A:$E,5,FALSE),0)</f>
        <v>0</v>
      </c>
      <c r="M62" s="3">
        <f>IFERROR(VLOOKUP(L62,Sections!$A:$E,5,FALSE),0)</f>
        <v>0</v>
      </c>
      <c r="O62" s="3">
        <f>IFERROR(VLOOKUP(N62,Sections!$A:$E,5,FALSE),0)</f>
        <v>0</v>
      </c>
      <c r="Q62" s="3">
        <f>IFERROR(VLOOKUP(P62,Sections!$A:$E,5,FALSE),0)</f>
        <v>0</v>
      </c>
      <c r="S62" s="3">
        <f>IFERROR(VLOOKUP(R62,Sections!$A:$E,5,FALSE),0)</f>
        <v>0</v>
      </c>
      <c r="U62" s="3">
        <f>IFERROR(VLOOKUP(T62,Sections!$A:$E,5,FALSE),0)</f>
        <v>0</v>
      </c>
      <c r="W62" s="3">
        <f>IFERROR(VLOOKUP(V62,Sections!$A:$E,5,FALSE),0)</f>
        <v>0</v>
      </c>
      <c r="Y62" s="3">
        <f>IFERROR(VLOOKUP(X62,Sections!$A:$E,5,FALSE),0)</f>
        <v>0</v>
      </c>
      <c r="AA62" s="3">
        <f>IFERROR(VLOOKUP(Z62,Sections!$A:$E,5,FALSE),0)</f>
        <v>0</v>
      </c>
      <c r="AC62" s="3">
        <f>IFERROR(VLOOKUP(AB62,Sections!$A:$E,5,FALSE),0)</f>
        <v>0</v>
      </c>
      <c r="AE62" s="3">
        <f>IFERROR(VLOOKUP(AD62,Sections!$A:$E,5,FALSE),0)</f>
        <v>0</v>
      </c>
      <c r="AG62" s="3">
        <f>IFERROR(VLOOKUP(AF62,Sections!$A:$E,5,FALSE),0)</f>
        <v>0</v>
      </c>
      <c r="AI62" s="3">
        <f>IFERROR(VLOOKUP(AH62,Sections!$A:$E,5,FALSE),0)</f>
        <v>0</v>
      </c>
      <c r="AK62" s="3">
        <f>IFERROR(VLOOKUP(AJ62,Sections!$A:$E,5,FALSE),0)</f>
        <v>0</v>
      </c>
      <c r="AM62" s="3">
        <f>IFERROR(VLOOKUP(AL62,Sections!$A:$E,5,FALSE),0)</f>
        <v>0</v>
      </c>
      <c r="AO62" s="3">
        <f>IFERROR(VLOOKUP(AN62,Sections!$A:$E,5,FALSE),0)</f>
        <v>0</v>
      </c>
      <c r="AQ62" s="3">
        <f>IFERROR(VLOOKUP(AP62,Sections!$A:$E,5,FALSE),0)</f>
        <v>0</v>
      </c>
      <c r="AS62" s="3">
        <f>IFERROR(VLOOKUP(AR62,Sections!$A:$E,5,FALSE),0)</f>
        <v>0</v>
      </c>
      <c r="AU62" s="3">
        <f>IFERROR(VLOOKUP(AT62,Sections!$A:$E,5,FALSE),0)</f>
        <v>0</v>
      </c>
    </row>
    <row r="63" spans="5:47" x14ac:dyDescent="0.25">
      <c r="E63" s="7">
        <f t="shared" si="0"/>
        <v>0</v>
      </c>
      <c r="G63" s="3">
        <f>IFERROR(VLOOKUP(F63,Sections!$A:$E,5,FALSE),0)</f>
        <v>0</v>
      </c>
      <c r="I63" s="3">
        <f>IFERROR(VLOOKUP(H63,Sections!$A:$E,5,FALSE),0)</f>
        <v>0</v>
      </c>
      <c r="K63" s="3">
        <f>IFERROR(VLOOKUP(J63,Sections!$A:$E,5,FALSE),0)</f>
        <v>0</v>
      </c>
      <c r="M63" s="3">
        <f>IFERROR(VLOOKUP(L63,Sections!$A:$E,5,FALSE),0)</f>
        <v>0</v>
      </c>
      <c r="O63" s="3">
        <f>IFERROR(VLOOKUP(N63,Sections!$A:$E,5,FALSE),0)</f>
        <v>0</v>
      </c>
      <c r="Q63" s="3">
        <f>IFERROR(VLOOKUP(P63,Sections!$A:$E,5,FALSE),0)</f>
        <v>0</v>
      </c>
      <c r="S63" s="3">
        <f>IFERROR(VLOOKUP(R63,Sections!$A:$E,5,FALSE),0)</f>
        <v>0</v>
      </c>
      <c r="U63" s="3">
        <f>IFERROR(VLOOKUP(T63,Sections!$A:$E,5,FALSE),0)</f>
        <v>0</v>
      </c>
      <c r="W63" s="3">
        <f>IFERROR(VLOOKUP(V63,Sections!$A:$E,5,FALSE),0)</f>
        <v>0</v>
      </c>
      <c r="Y63" s="3">
        <f>IFERROR(VLOOKUP(X63,Sections!$A:$E,5,FALSE),0)</f>
        <v>0</v>
      </c>
      <c r="AA63" s="3">
        <f>IFERROR(VLOOKUP(Z63,Sections!$A:$E,5,FALSE),0)</f>
        <v>0</v>
      </c>
      <c r="AC63" s="3">
        <f>IFERROR(VLOOKUP(AB63,Sections!$A:$E,5,FALSE),0)</f>
        <v>0</v>
      </c>
      <c r="AE63" s="3">
        <f>IFERROR(VLOOKUP(AD63,Sections!$A:$E,5,FALSE),0)</f>
        <v>0</v>
      </c>
      <c r="AG63" s="3">
        <f>IFERROR(VLOOKUP(AF63,Sections!$A:$E,5,FALSE),0)</f>
        <v>0</v>
      </c>
      <c r="AI63" s="3">
        <f>IFERROR(VLOOKUP(AH63,Sections!$A:$E,5,FALSE),0)</f>
        <v>0</v>
      </c>
      <c r="AK63" s="3">
        <f>IFERROR(VLOOKUP(AJ63,Sections!$A:$E,5,FALSE),0)</f>
        <v>0</v>
      </c>
      <c r="AM63" s="3">
        <f>IFERROR(VLOOKUP(AL63,Sections!$A:$E,5,FALSE),0)</f>
        <v>0</v>
      </c>
      <c r="AO63" s="3">
        <f>IFERROR(VLOOKUP(AN63,Sections!$A:$E,5,FALSE),0)</f>
        <v>0</v>
      </c>
      <c r="AQ63" s="3">
        <f>IFERROR(VLOOKUP(AP63,Sections!$A:$E,5,FALSE),0)</f>
        <v>0</v>
      </c>
      <c r="AS63" s="3">
        <f>IFERROR(VLOOKUP(AR63,Sections!$A:$E,5,FALSE),0)</f>
        <v>0</v>
      </c>
      <c r="AU63" s="3">
        <f>IFERROR(VLOOKUP(AT63,Sections!$A:$E,5,FALSE),0)</f>
        <v>0</v>
      </c>
    </row>
    <row r="64" spans="5:47" x14ac:dyDescent="0.25">
      <c r="E64" s="7">
        <f t="shared" si="0"/>
        <v>0</v>
      </c>
      <c r="G64" s="3">
        <f>IFERROR(VLOOKUP(F64,Sections!$A:$E,5,FALSE),0)</f>
        <v>0</v>
      </c>
      <c r="I64" s="3">
        <f>IFERROR(VLOOKUP(H64,Sections!$A:$E,5,FALSE),0)</f>
        <v>0</v>
      </c>
      <c r="K64" s="3">
        <f>IFERROR(VLOOKUP(J64,Sections!$A:$E,5,FALSE),0)</f>
        <v>0</v>
      </c>
      <c r="M64" s="3">
        <f>IFERROR(VLOOKUP(L64,Sections!$A:$E,5,FALSE),0)</f>
        <v>0</v>
      </c>
      <c r="O64" s="3">
        <f>IFERROR(VLOOKUP(N64,Sections!$A:$E,5,FALSE),0)</f>
        <v>0</v>
      </c>
      <c r="Q64" s="3">
        <f>IFERROR(VLOOKUP(P64,Sections!$A:$E,5,FALSE),0)</f>
        <v>0</v>
      </c>
      <c r="S64" s="3">
        <f>IFERROR(VLOOKUP(R64,Sections!$A:$E,5,FALSE),0)</f>
        <v>0</v>
      </c>
      <c r="U64" s="3">
        <f>IFERROR(VLOOKUP(T64,Sections!$A:$E,5,FALSE),0)</f>
        <v>0</v>
      </c>
      <c r="W64" s="3">
        <f>IFERROR(VLOOKUP(V64,Sections!$A:$E,5,FALSE),0)</f>
        <v>0</v>
      </c>
      <c r="Y64" s="3">
        <f>IFERROR(VLOOKUP(X64,Sections!$A:$E,5,FALSE),0)</f>
        <v>0</v>
      </c>
      <c r="AA64" s="3">
        <f>IFERROR(VLOOKUP(Z64,Sections!$A:$E,5,FALSE),0)</f>
        <v>0</v>
      </c>
      <c r="AC64" s="3">
        <f>IFERROR(VLOOKUP(AB64,Sections!$A:$E,5,FALSE),0)</f>
        <v>0</v>
      </c>
      <c r="AE64" s="3">
        <f>IFERROR(VLOOKUP(AD64,Sections!$A:$E,5,FALSE),0)</f>
        <v>0</v>
      </c>
      <c r="AG64" s="3">
        <f>IFERROR(VLOOKUP(AF64,Sections!$A:$E,5,FALSE),0)</f>
        <v>0</v>
      </c>
      <c r="AI64" s="3">
        <f>IFERROR(VLOOKUP(AH64,Sections!$A:$E,5,FALSE),0)</f>
        <v>0</v>
      </c>
      <c r="AK64" s="3">
        <f>IFERROR(VLOOKUP(AJ64,Sections!$A:$E,5,FALSE),0)</f>
        <v>0</v>
      </c>
      <c r="AM64" s="3">
        <f>IFERROR(VLOOKUP(AL64,Sections!$A:$E,5,FALSE),0)</f>
        <v>0</v>
      </c>
      <c r="AO64" s="3">
        <f>IFERROR(VLOOKUP(AN64,Sections!$A:$E,5,FALSE),0)</f>
        <v>0</v>
      </c>
      <c r="AQ64" s="3">
        <f>IFERROR(VLOOKUP(AP64,Sections!$A:$E,5,FALSE),0)</f>
        <v>0</v>
      </c>
      <c r="AS64" s="3">
        <f>IFERROR(VLOOKUP(AR64,Sections!$A:$E,5,FALSE),0)</f>
        <v>0</v>
      </c>
      <c r="AU64" s="3">
        <f>IFERROR(VLOOKUP(AT64,Sections!$A:$E,5,FALSE),0)</f>
        <v>0</v>
      </c>
    </row>
    <row r="65" spans="5:47" x14ac:dyDescent="0.25">
      <c r="E65" s="7">
        <f t="shared" si="0"/>
        <v>0</v>
      </c>
      <c r="G65" s="3">
        <f>IFERROR(VLOOKUP(F65,Sections!$A:$E,5,FALSE),0)</f>
        <v>0</v>
      </c>
      <c r="I65" s="3">
        <f>IFERROR(VLOOKUP(H65,Sections!$A:$E,5,FALSE),0)</f>
        <v>0</v>
      </c>
      <c r="K65" s="3">
        <f>IFERROR(VLOOKUP(J65,Sections!$A:$E,5,FALSE),0)</f>
        <v>0</v>
      </c>
      <c r="M65" s="3">
        <f>IFERROR(VLOOKUP(L65,Sections!$A:$E,5,FALSE),0)</f>
        <v>0</v>
      </c>
      <c r="O65" s="3">
        <f>IFERROR(VLOOKUP(N65,Sections!$A:$E,5,FALSE),0)</f>
        <v>0</v>
      </c>
      <c r="Q65" s="3">
        <f>IFERROR(VLOOKUP(P65,Sections!$A:$E,5,FALSE),0)</f>
        <v>0</v>
      </c>
      <c r="S65" s="3">
        <f>IFERROR(VLOOKUP(R65,Sections!$A:$E,5,FALSE),0)</f>
        <v>0</v>
      </c>
      <c r="U65" s="3">
        <f>IFERROR(VLOOKUP(T65,Sections!$A:$E,5,FALSE),0)</f>
        <v>0</v>
      </c>
      <c r="W65" s="3">
        <f>IFERROR(VLOOKUP(V65,Sections!$A:$E,5,FALSE),0)</f>
        <v>0</v>
      </c>
      <c r="Y65" s="3">
        <f>IFERROR(VLOOKUP(X65,Sections!$A:$E,5,FALSE),0)</f>
        <v>0</v>
      </c>
      <c r="AA65" s="3">
        <f>IFERROR(VLOOKUP(Z65,Sections!$A:$E,5,FALSE),0)</f>
        <v>0</v>
      </c>
      <c r="AC65" s="3">
        <f>IFERROR(VLOOKUP(AB65,Sections!$A:$E,5,FALSE),0)</f>
        <v>0</v>
      </c>
      <c r="AE65" s="3">
        <f>IFERROR(VLOOKUP(AD65,Sections!$A:$E,5,FALSE),0)</f>
        <v>0</v>
      </c>
      <c r="AG65" s="3">
        <f>IFERROR(VLOOKUP(AF65,Sections!$A:$E,5,FALSE),0)</f>
        <v>0</v>
      </c>
      <c r="AI65" s="3">
        <f>IFERROR(VLOOKUP(AH65,Sections!$A:$E,5,FALSE),0)</f>
        <v>0</v>
      </c>
      <c r="AK65" s="3">
        <f>IFERROR(VLOOKUP(AJ65,Sections!$A:$E,5,FALSE),0)</f>
        <v>0</v>
      </c>
      <c r="AM65" s="3">
        <f>IFERROR(VLOOKUP(AL65,Sections!$A:$E,5,FALSE),0)</f>
        <v>0</v>
      </c>
      <c r="AO65" s="3">
        <f>IFERROR(VLOOKUP(AN65,Sections!$A:$E,5,FALSE),0)</f>
        <v>0</v>
      </c>
      <c r="AQ65" s="3">
        <f>IFERROR(VLOOKUP(AP65,Sections!$A:$E,5,FALSE),0)</f>
        <v>0</v>
      </c>
      <c r="AS65" s="3">
        <f>IFERROR(VLOOKUP(AR65,Sections!$A:$E,5,FALSE),0)</f>
        <v>0</v>
      </c>
      <c r="AU65" s="3">
        <f>IFERROR(VLOOKUP(AT65,Sections!$A:$E,5,FALSE),0)</f>
        <v>0</v>
      </c>
    </row>
    <row r="66" spans="5:47" x14ac:dyDescent="0.25">
      <c r="E66" s="7">
        <f t="shared" si="0"/>
        <v>0</v>
      </c>
      <c r="G66" s="3">
        <f>IFERROR(VLOOKUP(F66,Sections!$A:$E,5,FALSE),0)</f>
        <v>0</v>
      </c>
      <c r="I66" s="3">
        <f>IFERROR(VLOOKUP(H66,Sections!$A:$E,5,FALSE),0)</f>
        <v>0</v>
      </c>
      <c r="K66" s="3">
        <f>IFERROR(VLOOKUP(J66,Sections!$A:$E,5,FALSE),0)</f>
        <v>0</v>
      </c>
      <c r="M66" s="3">
        <f>IFERROR(VLOOKUP(L66,Sections!$A:$E,5,FALSE),0)</f>
        <v>0</v>
      </c>
      <c r="O66" s="3">
        <f>IFERROR(VLOOKUP(N66,Sections!$A:$E,5,FALSE),0)</f>
        <v>0</v>
      </c>
      <c r="Q66" s="3">
        <f>IFERROR(VLOOKUP(P66,Sections!$A:$E,5,FALSE),0)</f>
        <v>0</v>
      </c>
      <c r="S66" s="3">
        <f>IFERROR(VLOOKUP(R66,Sections!$A:$E,5,FALSE),0)</f>
        <v>0</v>
      </c>
      <c r="U66" s="3">
        <f>IFERROR(VLOOKUP(T66,Sections!$A:$E,5,FALSE),0)</f>
        <v>0</v>
      </c>
      <c r="W66" s="3">
        <f>IFERROR(VLOOKUP(V66,Sections!$A:$E,5,FALSE),0)</f>
        <v>0</v>
      </c>
      <c r="Y66" s="3">
        <f>IFERROR(VLOOKUP(X66,Sections!$A:$E,5,FALSE),0)</f>
        <v>0</v>
      </c>
      <c r="AA66" s="3">
        <f>IFERROR(VLOOKUP(Z66,Sections!$A:$E,5,FALSE),0)</f>
        <v>0</v>
      </c>
      <c r="AC66" s="3">
        <f>IFERROR(VLOOKUP(AB66,Sections!$A:$E,5,FALSE),0)</f>
        <v>0</v>
      </c>
      <c r="AE66" s="3">
        <f>IFERROR(VLOOKUP(AD66,Sections!$A:$E,5,FALSE),0)</f>
        <v>0</v>
      </c>
      <c r="AG66" s="3">
        <f>IFERROR(VLOOKUP(AF66,Sections!$A:$E,5,FALSE),0)</f>
        <v>0</v>
      </c>
      <c r="AI66" s="3">
        <f>IFERROR(VLOOKUP(AH66,Sections!$A:$E,5,FALSE),0)</f>
        <v>0</v>
      </c>
      <c r="AK66" s="3">
        <f>IFERROR(VLOOKUP(AJ66,Sections!$A:$E,5,FALSE),0)</f>
        <v>0</v>
      </c>
      <c r="AM66" s="3">
        <f>IFERROR(VLOOKUP(AL66,Sections!$A:$E,5,FALSE),0)</f>
        <v>0</v>
      </c>
      <c r="AO66" s="3">
        <f>IFERROR(VLOOKUP(AN66,Sections!$A:$E,5,FALSE),0)</f>
        <v>0</v>
      </c>
      <c r="AQ66" s="3">
        <f>IFERROR(VLOOKUP(AP66,Sections!$A:$E,5,FALSE),0)</f>
        <v>0</v>
      </c>
      <c r="AS66" s="3">
        <f>IFERROR(VLOOKUP(AR66,Sections!$A:$E,5,FALSE),0)</f>
        <v>0</v>
      </c>
      <c r="AU66" s="3">
        <f>IFERROR(VLOOKUP(AT66,Sections!$A:$E,5,FALSE),0)</f>
        <v>0</v>
      </c>
    </row>
    <row r="67" spans="5:47" x14ac:dyDescent="0.25">
      <c r="E67" s="7">
        <f t="shared" si="0"/>
        <v>0</v>
      </c>
      <c r="G67" s="3">
        <f>IFERROR(VLOOKUP(F67,Sections!$A:$E,5,FALSE),0)</f>
        <v>0</v>
      </c>
      <c r="I67" s="3">
        <f>IFERROR(VLOOKUP(H67,Sections!$A:$E,5,FALSE),0)</f>
        <v>0</v>
      </c>
      <c r="K67" s="3">
        <f>IFERROR(VLOOKUP(J67,Sections!$A:$E,5,FALSE),0)</f>
        <v>0</v>
      </c>
      <c r="M67" s="3">
        <f>IFERROR(VLOOKUP(L67,Sections!$A:$E,5,FALSE),0)</f>
        <v>0</v>
      </c>
      <c r="O67" s="3">
        <f>IFERROR(VLOOKUP(N67,Sections!$A:$E,5,FALSE),0)</f>
        <v>0</v>
      </c>
      <c r="Q67" s="3">
        <f>IFERROR(VLOOKUP(P67,Sections!$A:$E,5,FALSE),0)</f>
        <v>0</v>
      </c>
      <c r="S67" s="3">
        <f>IFERROR(VLOOKUP(R67,Sections!$A:$E,5,FALSE),0)</f>
        <v>0</v>
      </c>
      <c r="U67" s="3">
        <f>IFERROR(VLOOKUP(T67,Sections!$A:$E,5,FALSE),0)</f>
        <v>0</v>
      </c>
      <c r="W67" s="3">
        <f>IFERROR(VLOOKUP(V67,Sections!$A:$E,5,FALSE),0)</f>
        <v>0</v>
      </c>
      <c r="Y67" s="3">
        <f>IFERROR(VLOOKUP(X67,Sections!$A:$E,5,FALSE),0)</f>
        <v>0</v>
      </c>
      <c r="AA67" s="3">
        <f>IFERROR(VLOOKUP(Z67,Sections!$A:$E,5,FALSE),0)</f>
        <v>0</v>
      </c>
      <c r="AC67" s="3">
        <f>IFERROR(VLOOKUP(AB67,Sections!$A:$E,5,FALSE),0)</f>
        <v>0</v>
      </c>
      <c r="AE67" s="3">
        <f>IFERROR(VLOOKUP(AD67,Sections!$A:$E,5,FALSE),0)</f>
        <v>0</v>
      </c>
      <c r="AG67" s="3">
        <f>IFERROR(VLOOKUP(AF67,Sections!$A:$E,5,FALSE),0)</f>
        <v>0</v>
      </c>
      <c r="AI67" s="3">
        <f>IFERROR(VLOOKUP(AH67,Sections!$A:$E,5,FALSE),0)</f>
        <v>0</v>
      </c>
      <c r="AK67" s="3">
        <f>IFERROR(VLOOKUP(AJ67,Sections!$A:$E,5,FALSE),0)</f>
        <v>0</v>
      </c>
      <c r="AM67" s="3">
        <f>IFERROR(VLOOKUP(AL67,Sections!$A:$E,5,FALSE),0)</f>
        <v>0</v>
      </c>
      <c r="AO67" s="3">
        <f>IFERROR(VLOOKUP(AN67,Sections!$A:$E,5,FALSE),0)</f>
        <v>0</v>
      </c>
      <c r="AQ67" s="3">
        <f>IFERROR(VLOOKUP(AP67,Sections!$A:$E,5,FALSE),0)</f>
        <v>0</v>
      </c>
      <c r="AS67" s="3">
        <f>IFERROR(VLOOKUP(AR67,Sections!$A:$E,5,FALSE),0)</f>
        <v>0</v>
      </c>
      <c r="AU67" s="3">
        <f>IFERROR(VLOOKUP(AT67,Sections!$A:$E,5,FALSE),0)</f>
        <v>0</v>
      </c>
    </row>
    <row r="68" spans="5:47" x14ac:dyDescent="0.25">
      <c r="E68" s="7">
        <f t="shared" ref="E68:E131" si="1">SUM(G68,I68,K68,M68,O68,Q68,S68,U68,W68,Y68,AA68,AC68,AE68,AG68,AI68,AK68,AM68,AO68,AQ68,AS68,AU68)</f>
        <v>0</v>
      </c>
      <c r="G68" s="3">
        <f>IFERROR(VLOOKUP(F68,Sections!$A:$E,5,FALSE),0)</f>
        <v>0</v>
      </c>
      <c r="I68" s="3">
        <f>IFERROR(VLOOKUP(H68,Sections!$A:$E,5,FALSE),0)</f>
        <v>0</v>
      </c>
      <c r="K68" s="3">
        <f>IFERROR(VLOOKUP(J68,Sections!$A:$E,5,FALSE),0)</f>
        <v>0</v>
      </c>
      <c r="M68" s="3">
        <f>IFERROR(VLOOKUP(L68,Sections!$A:$E,5,FALSE),0)</f>
        <v>0</v>
      </c>
      <c r="O68" s="3">
        <f>IFERROR(VLOOKUP(N68,Sections!$A:$E,5,FALSE),0)</f>
        <v>0</v>
      </c>
      <c r="Q68" s="3">
        <f>IFERROR(VLOOKUP(P68,Sections!$A:$E,5,FALSE),0)</f>
        <v>0</v>
      </c>
      <c r="S68" s="3">
        <f>IFERROR(VLOOKUP(R68,Sections!$A:$E,5,FALSE),0)</f>
        <v>0</v>
      </c>
      <c r="U68" s="3">
        <f>IFERROR(VLOOKUP(T68,Sections!$A:$E,5,FALSE),0)</f>
        <v>0</v>
      </c>
      <c r="W68" s="3">
        <f>IFERROR(VLOOKUP(V68,Sections!$A:$E,5,FALSE),0)</f>
        <v>0</v>
      </c>
      <c r="Y68" s="3">
        <f>IFERROR(VLOOKUP(X68,Sections!$A:$E,5,FALSE),0)</f>
        <v>0</v>
      </c>
      <c r="AA68" s="3">
        <f>IFERROR(VLOOKUP(Z68,Sections!$A:$E,5,FALSE),0)</f>
        <v>0</v>
      </c>
      <c r="AC68" s="3">
        <f>IFERROR(VLOOKUP(AB68,Sections!$A:$E,5,FALSE),0)</f>
        <v>0</v>
      </c>
      <c r="AE68" s="3">
        <f>IFERROR(VLOOKUP(AD68,Sections!$A:$E,5,FALSE),0)</f>
        <v>0</v>
      </c>
      <c r="AG68" s="3">
        <f>IFERROR(VLOOKUP(AF68,Sections!$A:$E,5,FALSE),0)</f>
        <v>0</v>
      </c>
      <c r="AI68" s="3">
        <f>IFERROR(VLOOKUP(AH68,Sections!$A:$E,5,FALSE),0)</f>
        <v>0</v>
      </c>
      <c r="AK68" s="3">
        <f>IFERROR(VLOOKUP(AJ68,Sections!$A:$E,5,FALSE),0)</f>
        <v>0</v>
      </c>
      <c r="AM68" s="3">
        <f>IFERROR(VLOOKUP(AL68,Sections!$A:$E,5,FALSE),0)</f>
        <v>0</v>
      </c>
      <c r="AO68" s="3">
        <f>IFERROR(VLOOKUP(AN68,Sections!$A:$E,5,FALSE),0)</f>
        <v>0</v>
      </c>
      <c r="AQ68" s="3">
        <f>IFERROR(VLOOKUP(AP68,Sections!$A:$E,5,FALSE),0)</f>
        <v>0</v>
      </c>
      <c r="AS68" s="3">
        <f>IFERROR(VLOOKUP(AR68,Sections!$A:$E,5,FALSE),0)</f>
        <v>0</v>
      </c>
      <c r="AU68" s="3">
        <f>IFERROR(VLOOKUP(AT68,Sections!$A:$E,5,FALSE),0)</f>
        <v>0</v>
      </c>
    </row>
    <row r="69" spans="5:47" x14ac:dyDescent="0.25">
      <c r="E69" s="7">
        <f t="shared" si="1"/>
        <v>0</v>
      </c>
      <c r="G69" s="3">
        <f>IFERROR(VLOOKUP(F69,Sections!$A:$E,5,FALSE),0)</f>
        <v>0</v>
      </c>
      <c r="I69" s="3">
        <f>IFERROR(VLOOKUP(H69,Sections!$A:$E,5,FALSE),0)</f>
        <v>0</v>
      </c>
      <c r="K69" s="3">
        <f>IFERROR(VLOOKUP(J69,Sections!$A:$E,5,FALSE),0)</f>
        <v>0</v>
      </c>
      <c r="M69" s="3">
        <f>IFERROR(VLOOKUP(L69,Sections!$A:$E,5,FALSE),0)</f>
        <v>0</v>
      </c>
      <c r="O69" s="3">
        <f>IFERROR(VLOOKUP(N69,Sections!$A:$E,5,FALSE),0)</f>
        <v>0</v>
      </c>
      <c r="Q69" s="3">
        <f>IFERROR(VLOOKUP(P69,Sections!$A:$E,5,FALSE),0)</f>
        <v>0</v>
      </c>
      <c r="S69" s="3">
        <f>IFERROR(VLOOKUP(R69,Sections!$A:$E,5,FALSE),0)</f>
        <v>0</v>
      </c>
      <c r="U69" s="3">
        <f>IFERROR(VLOOKUP(T69,Sections!$A:$E,5,FALSE),0)</f>
        <v>0</v>
      </c>
      <c r="W69" s="3">
        <f>IFERROR(VLOOKUP(V69,Sections!$A:$E,5,FALSE),0)</f>
        <v>0</v>
      </c>
      <c r="Y69" s="3">
        <f>IFERROR(VLOOKUP(X69,Sections!$A:$E,5,FALSE),0)</f>
        <v>0</v>
      </c>
      <c r="AA69" s="3">
        <f>IFERROR(VLOOKUP(Z69,Sections!$A:$E,5,FALSE),0)</f>
        <v>0</v>
      </c>
      <c r="AC69" s="3">
        <f>IFERROR(VLOOKUP(AB69,Sections!$A:$E,5,FALSE),0)</f>
        <v>0</v>
      </c>
      <c r="AE69" s="3">
        <f>IFERROR(VLOOKUP(AD69,Sections!$A:$E,5,FALSE),0)</f>
        <v>0</v>
      </c>
      <c r="AG69" s="3">
        <f>IFERROR(VLOOKUP(AF69,Sections!$A:$E,5,FALSE),0)</f>
        <v>0</v>
      </c>
      <c r="AI69" s="3">
        <f>IFERROR(VLOOKUP(AH69,Sections!$A:$E,5,FALSE),0)</f>
        <v>0</v>
      </c>
      <c r="AK69" s="3">
        <f>IFERROR(VLOOKUP(AJ69,Sections!$A:$E,5,FALSE),0)</f>
        <v>0</v>
      </c>
      <c r="AM69" s="3">
        <f>IFERROR(VLOOKUP(AL69,Sections!$A:$E,5,FALSE),0)</f>
        <v>0</v>
      </c>
      <c r="AO69" s="3">
        <f>IFERROR(VLOOKUP(AN69,Sections!$A:$E,5,FALSE),0)</f>
        <v>0</v>
      </c>
      <c r="AQ69" s="3">
        <f>IFERROR(VLOOKUP(AP69,Sections!$A:$E,5,FALSE),0)</f>
        <v>0</v>
      </c>
      <c r="AS69" s="3">
        <f>IFERROR(VLOOKUP(AR69,Sections!$A:$E,5,FALSE),0)</f>
        <v>0</v>
      </c>
      <c r="AU69" s="3">
        <f>IFERROR(VLOOKUP(AT69,Sections!$A:$E,5,FALSE),0)</f>
        <v>0</v>
      </c>
    </row>
    <row r="70" spans="5:47" x14ac:dyDescent="0.25">
      <c r="E70" s="7">
        <f t="shared" si="1"/>
        <v>0</v>
      </c>
      <c r="G70" s="3">
        <f>IFERROR(VLOOKUP(F70,Sections!$A:$E,5,FALSE),0)</f>
        <v>0</v>
      </c>
      <c r="I70" s="3">
        <f>IFERROR(VLOOKUP(H70,Sections!$A:$E,5,FALSE),0)</f>
        <v>0</v>
      </c>
      <c r="K70" s="3">
        <f>IFERROR(VLOOKUP(J70,Sections!$A:$E,5,FALSE),0)</f>
        <v>0</v>
      </c>
      <c r="M70" s="3">
        <f>IFERROR(VLOOKUP(L70,Sections!$A:$E,5,FALSE),0)</f>
        <v>0</v>
      </c>
      <c r="O70" s="3">
        <f>IFERROR(VLOOKUP(N70,Sections!$A:$E,5,FALSE),0)</f>
        <v>0</v>
      </c>
      <c r="Q70" s="3">
        <f>IFERROR(VLOOKUP(P70,Sections!$A:$E,5,FALSE),0)</f>
        <v>0</v>
      </c>
      <c r="S70" s="3">
        <f>IFERROR(VLOOKUP(R70,Sections!$A:$E,5,FALSE),0)</f>
        <v>0</v>
      </c>
      <c r="U70" s="3">
        <f>IFERROR(VLOOKUP(T70,Sections!$A:$E,5,FALSE),0)</f>
        <v>0</v>
      </c>
      <c r="W70" s="3">
        <f>IFERROR(VLOOKUP(V70,Sections!$A:$E,5,FALSE),0)</f>
        <v>0</v>
      </c>
      <c r="Y70" s="3">
        <f>IFERROR(VLOOKUP(X70,Sections!$A:$E,5,FALSE),0)</f>
        <v>0</v>
      </c>
      <c r="AA70" s="3">
        <f>IFERROR(VLOOKUP(Z70,Sections!$A:$E,5,FALSE),0)</f>
        <v>0</v>
      </c>
      <c r="AC70" s="3">
        <f>IFERROR(VLOOKUP(AB70,Sections!$A:$E,5,FALSE),0)</f>
        <v>0</v>
      </c>
      <c r="AE70" s="3">
        <f>IFERROR(VLOOKUP(AD70,Sections!$A:$E,5,FALSE),0)</f>
        <v>0</v>
      </c>
      <c r="AG70" s="3">
        <f>IFERROR(VLOOKUP(AF70,Sections!$A:$E,5,FALSE),0)</f>
        <v>0</v>
      </c>
      <c r="AI70" s="3">
        <f>IFERROR(VLOOKUP(AH70,Sections!$A:$E,5,FALSE),0)</f>
        <v>0</v>
      </c>
      <c r="AK70" s="3">
        <f>IFERROR(VLOOKUP(AJ70,Sections!$A:$E,5,FALSE),0)</f>
        <v>0</v>
      </c>
      <c r="AM70" s="3">
        <f>IFERROR(VLOOKUP(AL70,Sections!$A:$E,5,FALSE),0)</f>
        <v>0</v>
      </c>
      <c r="AO70" s="3">
        <f>IFERROR(VLOOKUP(AN70,Sections!$A:$E,5,FALSE),0)</f>
        <v>0</v>
      </c>
      <c r="AQ70" s="3">
        <f>IFERROR(VLOOKUP(AP70,Sections!$A:$E,5,FALSE),0)</f>
        <v>0</v>
      </c>
      <c r="AS70" s="3">
        <f>IFERROR(VLOOKUP(AR70,Sections!$A:$E,5,FALSE),0)</f>
        <v>0</v>
      </c>
      <c r="AU70" s="3">
        <f>IFERROR(VLOOKUP(AT70,Sections!$A:$E,5,FALSE),0)</f>
        <v>0</v>
      </c>
    </row>
    <row r="71" spans="5:47" x14ac:dyDescent="0.25">
      <c r="E71" s="7">
        <f t="shared" si="1"/>
        <v>0</v>
      </c>
      <c r="G71" s="3">
        <f>IFERROR(VLOOKUP(F71,Sections!$A:$E,5,FALSE),0)</f>
        <v>0</v>
      </c>
      <c r="I71" s="3">
        <f>IFERROR(VLOOKUP(H71,Sections!$A:$E,5,FALSE),0)</f>
        <v>0</v>
      </c>
      <c r="K71" s="3">
        <f>IFERROR(VLOOKUP(J71,Sections!$A:$E,5,FALSE),0)</f>
        <v>0</v>
      </c>
      <c r="M71" s="3">
        <f>IFERROR(VLOOKUP(L71,Sections!$A:$E,5,FALSE),0)</f>
        <v>0</v>
      </c>
      <c r="O71" s="3">
        <f>IFERROR(VLOOKUP(N71,Sections!$A:$E,5,FALSE),0)</f>
        <v>0</v>
      </c>
      <c r="Q71" s="3">
        <f>IFERROR(VLOOKUP(P71,Sections!$A:$E,5,FALSE),0)</f>
        <v>0</v>
      </c>
      <c r="S71" s="3">
        <f>IFERROR(VLOOKUP(R71,Sections!$A:$E,5,FALSE),0)</f>
        <v>0</v>
      </c>
      <c r="U71" s="3">
        <f>IFERROR(VLOOKUP(T71,Sections!$A:$E,5,FALSE),0)</f>
        <v>0</v>
      </c>
      <c r="W71" s="3">
        <f>IFERROR(VLOOKUP(V71,Sections!$A:$E,5,FALSE),0)</f>
        <v>0</v>
      </c>
      <c r="Y71" s="3">
        <f>IFERROR(VLOOKUP(X71,Sections!$A:$E,5,FALSE),0)</f>
        <v>0</v>
      </c>
      <c r="AA71" s="3">
        <f>IFERROR(VLOOKUP(Z71,Sections!$A:$E,5,FALSE),0)</f>
        <v>0</v>
      </c>
      <c r="AC71" s="3">
        <f>IFERROR(VLOOKUP(AB71,Sections!$A:$E,5,FALSE),0)</f>
        <v>0</v>
      </c>
      <c r="AE71" s="3">
        <f>IFERROR(VLOOKUP(AD71,Sections!$A:$E,5,FALSE),0)</f>
        <v>0</v>
      </c>
      <c r="AG71" s="3">
        <f>IFERROR(VLOOKUP(AF71,Sections!$A:$E,5,FALSE),0)</f>
        <v>0</v>
      </c>
      <c r="AI71" s="3">
        <f>IFERROR(VLOOKUP(AH71,Sections!$A:$E,5,FALSE),0)</f>
        <v>0</v>
      </c>
      <c r="AK71" s="3">
        <f>IFERROR(VLOOKUP(AJ71,Sections!$A:$E,5,FALSE),0)</f>
        <v>0</v>
      </c>
      <c r="AM71" s="3">
        <f>IFERROR(VLOOKUP(AL71,Sections!$A:$E,5,FALSE),0)</f>
        <v>0</v>
      </c>
      <c r="AO71" s="3">
        <f>IFERROR(VLOOKUP(AN71,Sections!$A:$E,5,FALSE),0)</f>
        <v>0</v>
      </c>
      <c r="AQ71" s="3">
        <f>IFERROR(VLOOKUP(AP71,Sections!$A:$E,5,FALSE),0)</f>
        <v>0</v>
      </c>
      <c r="AS71" s="3">
        <f>IFERROR(VLOOKUP(AR71,Sections!$A:$E,5,FALSE),0)</f>
        <v>0</v>
      </c>
      <c r="AU71" s="3">
        <f>IFERROR(VLOOKUP(AT71,Sections!$A:$E,5,FALSE),0)</f>
        <v>0</v>
      </c>
    </row>
    <row r="72" spans="5:47" x14ac:dyDescent="0.25">
      <c r="E72" s="7">
        <f t="shared" si="1"/>
        <v>0</v>
      </c>
      <c r="G72" s="3">
        <f>IFERROR(VLOOKUP(F72,Sections!$A:$E,5,FALSE),0)</f>
        <v>0</v>
      </c>
      <c r="I72" s="3">
        <f>IFERROR(VLOOKUP(H72,Sections!$A:$E,5,FALSE),0)</f>
        <v>0</v>
      </c>
      <c r="K72" s="3">
        <f>IFERROR(VLOOKUP(J72,Sections!$A:$E,5,FALSE),0)</f>
        <v>0</v>
      </c>
      <c r="M72" s="3">
        <f>IFERROR(VLOOKUP(L72,Sections!$A:$E,5,FALSE),0)</f>
        <v>0</v>
      </c>
      <c r="O72" s="3">
        <f>IFERROR(VLOOKUP(N72,Sections!$A:$E,5,FALSE),0)</f>
        <v>0</v>
      </c>
      <c r="Q72" s="3">
        <f>IFERROR(VLOOKUP(P72,Sections!$A:$E,5,FALSE),0)</f>
        <v>0</v>
      </c>
      <c r="S72" s="3">
        <f>IFERROR(VLOOKUP(R72,Sections!$A:$E,5,FALSE),0)</f>
        <v>0</v>
      </c>
      <c r="U72" s="3">
        <f>IFERROR(VLOOKUP(T72,Sections!$A:$E,5,FALSE),0)</f>
        <v>0</v>
      </c>
      <c r="W72" s="3">
        <f>IFERROR(VLOOKUP(V72,Sections!$A:$E,5,FALSE),0)</f>
        <v>0</v>
      </c>
      <c r="Y72" s="3">
        <f>IFERROR(VLOOKUP(X72,Sections!$A:$E,5,FALSE),0)</f>
        <v>0</v>
      </c>
      <c r="AA72" s="3">
        <f>IFERROR(VLOOKUP(Z72,Sections!$A:$E,5,FALSE),0)</f>
        <v>0</v>
      </c>
      <c r="AC72" s="3">
        <f>IFERROR(VLOOKUP(AB72,Sections!$A:$E,5,FALSE),0)</f>
        <v>0</v>
      </c>
      <c r="AE72" s="3">
        <f>IFERROR(VLOOKUP(AD72,Sections!$A:$E,5,FALSE),0)</f>
        <v>0</v>
      </c>
      <c r="AG72" s="3">
        <f>IFERROR(VLOOKUP(AF72,Sections!$A:$E,5,FALSE),0)</f>
        <v>0</v>
      </c>
      <c r="AI72" s="3">
        <f>IFERROR(VLOOKUP(AH72,Sections!$A:$E,5,FALSE),0)</f>
        <v>0</v>
      </c>
      <c r="AK72" s="3">
        <f>IFERROR(VLOOKUP(AJ72,Sections!$A:$E,5,FALSE),0)</f>
        <v>0</v>
      </c>
      <c r="AM72" s="3">
        <f>IFERROR(VLOOKUP(AL72,Sections!$A:$E,5,FALSE),0)</f>
        <v>0</v>
      </c>
      <c r="AO72" s="3">
        <f>IFERROR(VLOOKUP(AN72,Sections!$A:$E,5,FALSE),0)</f>
        <v>0</v>
      </c>
      <c r="AQ72" s="3">
        <f>IFERROR(VLOOKUP(AP72,Sections!$A:$E,5,FALSE),0)</f>
        <v>0</v>
      </c>
      <c r="AS72" s="3">
        <f>IFERROR(VLOOKUP(AR72,Sections!$A:$E,5,FALSE),0)</f>
        <v>0</v>
      </c>
      <c r="AU72" s="3">
        <f>IFERROR(VLOOKUP(AT72,Sections!$A:$E,5,FALSE),0)</f>
        <v>0</v>
      </c>
    </row>
    <row r="73" spans="5:47" x14ac:dyDescent="0.25">
      <c r="E73" s="7">
        <f t="shared" si="1"/>
        <v>0</v>
      </c>
      <c r="G73" s="3">
        <f>IFERROR(VLOOKUP(F73,Sections!$A:$E,5,FALSE),0)</f>
        <v>0</v>
      </c>
      <c r="I73" s="3">
        <f>IFERROR(VLOOKUP(H73,Sections!$A:$E,5,FALSE),0)</f>
        <v>0</v>
      </c>
      <c r="K73" s="3">
        <f>IFERROR(VLOOKUP(J73,Sections!$A:$E,5,FALSE),0)</f>
        <v>0</v>
      </c>
      <c r="M73" s="3">
        <f>IFERROR(VLOOKUP(L73,Sections!$A:$E,5,FALSE),0)</f>
        <v>0</v>
      </c>
      <c r="O73" s="3">
        <f>IFERROR(VLOOKUP(N73,Sections!$A:$E,5,FALSE),0)</f>
        <v>0</v>
      </c>
      <c r="Q73" s="3">
        <f>IFERROR(VLOOKUP(P73,Sections!$A:$E,5,FALSE),0)</f>
        <v>0</v>
      </c>
      <c r="S73" s="3">
        <f>IFERROR(VLOOKUP(R73,Sections!$A:$E,5,FALSE),0)</f>
        <v>0</v>
      </c>
      <c r="U73" s="3">
        <f>IFERROR(VLOOKUP(T73,Sections!$A:$E,5,FALSE),0)</f>
        <v>0</v>
      </c>
      <c r="W73" s="3">
        <f>IFERROR(VLOOKUP(V73,Sections!$A:$E,5,FALSE),0)</f>
        <v>0</v>
      </c>
      <c r="Y73" s="3">
        <f>IFERROR(VLOOKUP(X73,Sections!$A:$E,5,FALSE),0)</f>
        <v>0</v>
      </c>
      <c r="AA73" s="3">
        <f>IFERROR(VLOOKUP(Z73,Sections!$A:$E,5,FALSE),0)</f>
        <v>0</v>
      </c>
      <c r="AC73" s="3">
        <f>IFERROR(VLOOKUP(AB73,Sections!$A:$E,5,FALSE),0)</f>
        <v>0</v>
      </c>
      <c r="AE73" s="3">
        <f>IFERROR(VLOOKUP(AD73,Sections!$A:$E,5,FALSE),0)</f>
        <v>0</v>
      </c>
      <c r="AG73" s="3">
        <f>IFERROR(VLOOKUP(AF73,Sections!$A:$E,5,FALSE),0)</f>
        <v>0</v>
      </c>
      <c r="AI73" s="3">
        <f>IFERROR(VLOOKUP(AH73,Sections!$A:$E,5,FALSE),0)</f>
        <v>0</v>
      </c>
      <c r="AK73" s="3">
        <f>IFERROR(VLOOKUP(AJ73,Sections!$A:$E,5,FALSE),0)</f>
        <v>0</v>
      </c>
      <c r="AM73" s="3">
        <f>IFERROR(VLOOKUP(AL73,Sections!$A:$E,5,FALSE),0)</f>
        <v>0</v>
      </c>
      <c r="AO73" s="3">
        <f>IFERROR(VLOOKUP(AN73,Sections!$A:$E,5,FALSE),0)</f>
        <v>0</v>
      </c>
      <c r="AQ73" s="3">
        <f>IFERROR(VLOOKUP(AP73,Sections!$A:$E,5,FALSE),0)</f>
        <v>0</v>
      </c>
      <c r="AS73" s="3">
        <f>IFERROR(VLOOKUP(AR73,Sections!$A:$E,5,FALSE),0)</f>
        <v>0</v>
      </c>
      <c r="AU73" s="3">
        <f>IFERROR(VLOOKUP(AT73,Sections!$A:$E,5,FALSE),0)</f>
        <v>0</v>
      </c>
    </row>
    <row r="74" spans="5:47" x14ac:dyDescent="0.25">
      <c r="E74" s="7">
        <f t="shared" si="1"/>
        <v>0</v>
      </c>
      <c r="G74" s="3">
        <f>IFERROR(VLOOKUP(F74,Sections!$A:$E,5,FALSE),0)</f>
        <v>0</v>
      </c>
      <c r="I74" s="3">
        <f>IFERROR(VLOOKUP(H74,Sections!$A:$E,5,FALSE),0)</f>
        <v>0</v>
      </c>
      <c r="K74" s="3">
        <f>IFERROR(VLOOKUP(J74,Sections!$A:$E,5,FALSE),0)</f>
        <v>0</v>
      </c>
      <c r="M74" s="3">
        <f>IFERROR(VLOOKUP(L74,Sections!$A:$E,5,FALSE),0)</f>
        <v>0</v>
      </c>
      <c r="O74" s="3">
        <f>IFERROR(VLOOKUP(N74,Sections!$A:$E,5,FALSE),0)</f>
        <v>0</v>
      </c>
      <c r="Q74" s="3">
        <f>IFERROR(VLOOKUP(P74,Sections!$A:$E,5,FALSE),0)</f>
        <v>0</v>
      </c>
      <c r="S74" s="3">
        <f>IFERROR(VLOOKUP(R74,Sections!$A:$E,5,FALSE),0)</f>
        <v>0</v>
      </c>
      <c r="U74" s="3">
        <f>IFERROR(VLOOKUP(T74,Sections!$A:$E,5,FALSE),0)</f>
        <v>0</v>
      </c>
      <c r="W74" s="3">
        <f>IFERROR(VLOOKUP(V74,Sections!$A:$E,5,FALSE),0)</f>
        <v>0</v>
      </c>
      <c r="Y74" s="3">
        <f>IFERROR(VLOOKUP(X74,Sections!$A:$E,5,FALSE),0)</f>
        <v>0</v>
      </c>
      <c r="AA74" s="3">
        <f>IFERROR(VLOOKUP(Z74,Sections!$A:$E,5,FALSE),0)</f>
        <v>0</v>
      </c>
      <c r="AC74" s="3">
        <f>IFERROR(VLOOKUP(AB74,Sections!$A:$E,5,FALSE),0)</f>
        <v>0</v>
      </c>
      <c r="AE74" s="3">
        <f>IFERROR(VLOOKUP(AD74,Sections!$A:$E,5,FALSE),0)</f>
        <v>0</v>
      </c>
      <c r="AG74" s="3">
        <f>IFERROR(VLOOKUP(AF74,Sections!$A:$E,5,FALSE),0)</f>
        <v>0</v>
      </c>
      <c r="AI74" s="3">
        <f>IFERROR(VLOOKUP(AH74,Sections!$A:$E,5,FALSE),0)</f>
        <v>0</v>
      </c>
      <c r="AK74" s="3">
        <f>IFERROR(VLOOKUP(AJ74,Sections!$A:$E,5,FALSE),0)</f>
        <v>0</v>
      </c>
      <c r="AM74" s="3">
        <f>IFERROR(VLOOKUP(AL74,Sections!$A:$E,5,FALSE),0)</f>
        <v>0</v>
      </c>
      <c r="AO74" s="3">
        <f>IFERROR(VLOOKUP(AN74,Sections!$A:$E,5,FALSE),0)</f>
        <v>0</v>
      </c>
      <c r="AQ74" s="3">
        <f>IFERROR(VLOOKUP(AP74,Sections!$A:$E,5,FALSE),0)</f>
        <v>0</v>
      </c>
      <c r="AS74" s="3">
        <f>IFERROR(VLOOKUP(AR74,Sections!$A:$E,5,FALSE),0)</f>
        <v>0</v>
      </c>
      <c r="AU74" s="3">
        <f>IFERROR(VLOOKUP(AT74,Sections!$A:$E,5,FALSE),0)</f>
        <v>0</v>
      </c>
    </row>
    <row r="75" spans="5:47" x14ac:dyDescent="0.25">
      <c r="E75" s="7">
        <f t="shared" si="1"/>
        <v>0</v>
      </c>
      <c r="G75" s="3">
        <f>IFERROR(VLOOKUP(F75,Sections!$A:$E,5,FALSE),0)</f>
        <v>0</v>
      </c>
      <c r="I75" s="3">
        <f>IFERROR(VLOOKUP(H75,Sections!$A:$E,5,FALSE),0)</f>
        <v>0</v>
      </c>
      <c r="K75" s="3">
        <f>IFERROR(VLOOKUP(J75,Sections!$A:$E,5,FALSE),0)</f>
        <v>0</v>
      </c>
      <c r="M75" s="3">
        <f>IFERROR(VLOOKUP(L75,Sections!$A:$E,5,FALSE),0)</f>
        <v>0</v>
      </c>
      <c r="O75" s="3">
        <f>IFERROR(VLOOKUP(N75,Sections!$A:$E,5,FALSE),0)</f>
        <v>0</v>
      </c>
      <c r="Q75" s="3">
        <f>IFERROR(VLOOKUP(P75,Sections!$A:$E,5,FALSE),0)</f>
        <v>0</v>
      </c>
      <c r="S75" s="3">
        <f>IFERROR(VLOOKUP(R75,Sections!$A:$E,5,FALSE),0)</f>
        <v>0</v>
      </c>
      <c r="U75" s="3">
        <f>IFERROR(VLOOKUP(T75,Sections!$A:$E,5,FALSE),0)</f>
        <v>0</v>
      </c>
      <c r="W75" s="3">
        <f>IFERROR(VLOOKUP(V75,Sections!$A:$E,5,FALSE),0)</f>
        <v>0</v>
      </c>
      <c r="Y75" s="3">
        <f>IFERROR(VLOOKUP(X75,Sections!$A:$E,5,FALSE),0)</f>
        <v>0</v>
      </c>
      <c r="AA75" s="3">
        <f>IFERROR(VLOOKUP(Z75,Sections!$A:$E,5,FALSE),0)</f>
        <v>0</v>
      </c>
      <c r="AC75" s="3">
        <f>IFERROR(VLOOKUP(AB75,Sections!$A:$E,5,FALSE),0)</f>
        <v>0</v>
      </c>
      <c r="AE75" s="3">
        <f>IFERROR(VLOOKUP(AD75,Sections!$A:$E,5,FALSE),0)</f>
        <v>0</v>
      </c>
      <c r="AG75" s="3">
        <f>IFERROR(VLOOKUP(AF75,Sections!$A:$E,5,FALSE),0)</f>
        <v>0</v>
      </c>
      <c r="AI75" s="3">
        <f>IFERROR(VLOOKUP(AH75,Sections!$A:$E,5,FALSE),0)</f>
        <v>0</v>
      </c>
      <c r="AK75" s="3">
        <f>IFERROR(VLOOKUP(AJ75,Sections!$A:$E,5,FALSE),0)</f>
        <v>0</v>
      </c>
      <c r="AM75" s="3">
        <f>IFERROR(VLOOKUP(AL75,Sections!$A:$E,5,FALSE),0)</f>
        <v>0</v>
      </c>
      <c r="AO75" s="3">
        <f>IFERROR(VLOOKUP(AN75,Sections!$A:$E,5,FALSE),0)</f>
        <v>0</v>
      </c>
      <c r="AQ75" s="3">
        <f>IFERROR(VLOOKUP(AP75,Sections!$A:$E,5,FALSE),0)</f>
        <v>0</v>
      </c>
      <c r="AS75" s="3">
        <f>IFERROR(VLOOKUP(AR75,Sections!$A:$E,5,FALSE),0)</f>
        <v>0</v>
      </c>
      <c r="AU75" s="3">
        <f>IFERROR(VLOOKUP(AT75,Sections!$A:$E,5,FALSE),0)</f>
        <v>0</v>
      </c>
    </row>
    <row r="76" spans="5:47" x14ac:dyDescent="0.25">
      <c r="E76" s="7">
        <f t="shared" si="1"/>
        <v>0</v>
      </c>
      <c r="G76" s="3">
        <f>IFERROR(VLOOKUP(F76,Sections!$A:$E,5,FALSE),0)</f>
        <v>0</v>
      </c>
      <c r="I76" s="3">
        <f>IFERROR(VLOOKUP(H76,Sections!$A:$E,5,FALSE),0)</f>
        <v>0</v>
      </c>
      <c r="K76" s="3">
        <f>IFERROR(VLOOKUP(J76,Sections!$A:$E,5,FALSE),0)</f>
        <v>0</v>
      </c>
      <c r="M76" s="3">
        <f>IFERROR(VLOOKUP(L76,Sections!$A:$E,5,FALSE),0)</f>
        <v>0</v>
      </c>
      <c r="O76" s="3">
        <f>IFERROR(VLOOKUP(N76,Sections!$A:$E,5,FALSE),0)</f>
        <v>0</v>
      </c>
      <c r="Q76" s="3">
        <f>IFERROR(VLOOKUP(P76,Sections!$A:$E,5,FALSE),0)</f>
        <v>0</v>
      </c>
      <c r="S76" s="3">
        <f>IFERROR(VLOOKUP(R76,Sections!$A:$E,5,FALSE),0)</f>
        <v>0</v>
      </c>
      <c r="U76" s="3">
        <f>IFERROR(VLOOKUP(T76,Sections!$A:$E,5,FALSE),0)</f>
        <v>0</v>
      </c>
      <c r="W76" s="3">
        <f>IFERROR(VLOOKUP(V76,Sections!$A:$E,5,FALSE),0)</f>
        <v>0</v>
      </c>
      <c r="Y76" s="3">
        <f>IFERROR(VLOOKUP(X76,Sections!$A:$E,5,FALSE),0)</f>
        <v>0</v>
      </c>
      <c r="AA76" s="3">
        <f>IFERROR(VLOOKUP(Z76,Sections!$A:$E,5,FALSE),0)</f>
        <v>0</v>
      </c>
      <c r="AC76" s="3">
        <f>IFERROR(VLOOKUP(AB76,Sections!$A:$E,5,FALSE),0)</f>
        <v>0</v>
      </c>
      <c r="AE76" s="3">
        <f>IFERROR(VLOOKUP(AD76,Sections!$A:$E,5,FALSE),0)</f>
        <v>0</v>
      </c>
      <c r="AG76" s="3">
        <f>IFERROR(VLOOKUP(AF76,Sections!$A:$E,5,FALSE),0)</f>
        <v>0</v>
      </c>
      <c r="AI76" s="3">
        <f>IFERROR(VLOOKUP(AH76,Sections!$A:$E,5,FALSE),0)</f>
        <v>0</v>
      </c>
      <c r="AK76" s="3">
        <f>IFERROR(VLOOKUP(AJ76,Sections!$A:$E,5,FALSE),0)</f>
        <v>0</v>
      </c>
      <c r="AM76" s="3">
        <f>IFERROR(VLOOKUP(AL76,Sections!$A:$E,5,FALSE),0)</f>
        <v>0</v>
      </c>
      <c r="AO76" s="3">
        <f>IFERROR(VLOOKUP(AN76,Sections!$A:$E,5,FALSE),0)</f>
        <v>0</v>
      </c>
      <c r="AQ76" s="3">
        <f>IFERROR(VLOOKUP(AP76,Sections!$A:$E,5,FALSE),0)</f>
        <v>0</v>
      </c>
      <c r="AS76" s="3">
        <f>IFERROR(VLOOKUP(AR76,Sections!$A:$E,5,FALSE),0)</f>
        <v>0</v>
      </c>
      <c r="AU76" s="3">
        <f>IFERROR(VLOOKUP(AT76,Sections!$A:$E,5,FALSE),0)</f>
        <v>0</v>
      </c>
    </row>
    <row r="77" spans="5:47" x14ac:dyDescent="0.25">
      <c r="E77" s="7">
        <f t="shared" si="1"/>
        <v>0</v>
      </c>
      <c r="G77" s="3">
        <f>IFERROR(VLOOKUP(F77,Sections!$A:$E,5,FALSE),0)</f>
        <v>0</v>
      </c>
      <c r="I77" s="3">
        <f>IFERROR(VLOOKUP(H77,Sections!$A:$E,5,FALSE),0)</f>
        <v>0</v>
      </c>
      <c r="K77" s="3">
        <f>IFERROR(VLOOKUP(J77,Sections!$A:$E,5,FALSE),0)</f>
        <v>0</v>
      </c>
      <c r="M77" s="3">
        <f>IFERROR(VLOOKUP(L77,Sections!$A:$E,5,FALSE),0)</f>
        <v>0</v>
      </c>
      <c r="O77" s="3">
        <f>IFERROR(VLOOKUP(N77,Sections!$A:$E,5,FALSE),0)</f>
        <v>0</v>
      </c>
      <c r="Q77" s="3">
        <f>IFERROR(VLOOKUP(P77,Sections!$A:$E,5,FALSE),0)</f>
        <v>0</v>
      </c>
      <c r="S77" s="3">
        <f>IFERROR(VLOOKUP(R77,Sections!$A:$E,5,FALSE),0)</f>
        <v>0</v>
      </c>
      <c r="U77" s="3">
        <f>IFERROR(VLOOKUP(T77,Sections!$A:$E,5,FALSE),0)</f>
        <v>0</v>
      </c>
      <c r="W77" s="3">
        <f>IFERROR(VLOOKUP(V77,Sections!$A:$E,5,FALSE),0)</f>
        <v>0</v>
      </c>
      <c r="Y77" s="3">
        <f>IFERROR(VLOOKUP(X77,Sections!$A:$E,5,FALSE),0)</f>
        <v>0</v>
      </c>
      <c r="AA77" s="3">
        <f>IFERROR(VLOOKUP(Z77,Sections!$A:$E,5,FALSE),0)</f>
        <v>0</v>
      </c>
      <c r="AC77" s="3">
        <f>IFERROR(VLOOKUP(AB77,Sections!$A:$E,5,FALSE),0)</f>
        <v>0</v>
      </c>
      <c r="AE77" s="3">
        <f>IFERROR(VLOOKUP(AD77,Sections!$A:$E,5,FALSE),0)</f>
        <v>0</v>
      </c>
      <c r="AG77" s="3">
        <f>IFERROR(VLOOKUP(AF77,Sections!$A:$E,5,FALSE),0)</f>
        <v>0</v>
      </c>
      <c r="AI77" s="3">
        <f>IFERROR(VLOOKUP(AH77,Sections!$A:$E,5,FALSE),0)</f>
        <v>0</v>
      </c>
      <c r="AK77" s="3">
        <f>IFERROR(VLOOKUP(AJ77,Sections!$A:$E,5,FALSE),0)</f>
        <v>0</v>
      </c>
      <c r="AM77" s="3">
        <f>IFERROR(VLOOKUP(AL77,Sections!$A:$E,5,FALSE),0)</f>
        <v>0</v>
      </c>
      <c r="AO77" s="3">
        <f>IFERROR(VLOOKUP(AN77,Sections!$A:$E,5,FALSE),0)</f>
        <v>0</v>
      </c>
      <c r="AQ77" s="3">
        <f>IFERROR(VLOOKUP(AP77,Sections!$A:$E,5,FALSE),0)</f>
        <v>0</v>
      </c>
      <c r="AS77" s="3">
        <f>IFERROR(VLOOKUP(AR77,Sections!$A:$E,5,FALSE),0)</f>
        <v>0</v>
      </c>
      <c r="AU77" s="3">
        <f>IFERROR(VLOOKUP(AT77,Sections!$A:$E,5,FALSE),0)</f>
        <v>0</v>
      </c>
    </row>
    <row r="78" spans="5:47" x14ac:dyDescent="0.25">
      <c r="E78" s="7">
        <f t="shared" si="1"/>
        <v>0</v>
      </c>
      <c r="G78" s="3">
        <f>IFERROR(VLOOKUP(F78,Sections!$A:$E,5,FALSE),0)</f>
        <v>0</v>
      </c>
      <c r="I78" s="3">
        <f>IFERROR(VLOOKUP(H78,Sections!$A:$E,5,FALSE),0)</f>
        <v>0</v>
      </c>
      <c r="K78" s="3">
        <f>IFERROR(VLOOKUP(J78,Sections!$A:$E,5,FALSE),0)</f>
        <v>0</v>
      </c>
      <c r="M78" s="3">
        <f>IFERROR(VLOOKUP(L78,Sections!$A:$E,5,FALSE),0)</f>
        <v>0</v>
      </c>
      <c r="O78" s="3">
        <f>IFERROR(VLOOKUP(N78,Sections!$A:$E,5,FALSE),0)</f>
        <v>0</v>
      </c>
      <c r="Q78" s="3">
        <f>IFERROR(VLOOKUP(P78,Sections!$A:$E,5,FALSE),0)</f>
        <v>0</v>
      </c>
      <c r="S78" s="3">
        <f>IFERROR(VLOOKUP(R78,Sections!$A:$E,5,FALSE),0)</f>
        <v>0</v>
      </c>
      <c r="U78" s="3">
        <f>IFERROR(VLOOKUP(T78,Sections!$A:$E,5,FALSE),0)</f>
        <v>0</v>
      </c>
      <c r="W78" s="3">
        <f>IFERROR(VLOOKUP(V78,Sections!$A:$E,5,FALSE),0)</f>
        <v>0</v>
      </c>
      <c r="Y78" s="3">
        <f>IFERROR(VLOOKUP(X78,Sections!$A:$E,5,FALSE),0)</f>
        <v>0</v>
      </c>
      <c r="AA78" s="3">
        <f>IFERROR(VLOOKUP(Z78,Sections!$A:$E,5,FALSE),0)</f>
        <v>0</v>
      </c>
      <c r="AC78" s="3">
        <f>IFERROR(VLOOKUP(AB78,Sections!$A:$E,5,FALSE),0)</f>
        <v>0</v>
      </c>
      <c r="AE78" s="3">
        <f>IFERROR(VLOOKUP(AD78,Sections!$A:$E,5,FALSE),0)</f>
        <v>0</v>
      </c>
      <c r="AG78" s="3">
        <f>IFERROR(VLOOKUP(AF78,Sections!$A:$E,5,FALSE),0)</f>
        <v>0</v>
      </c>
      <c r="AI78" s="3">
        <f>IFERROR(VLOOKUP(AH78,Sections!$A:$E,5,FALSE),0)</f>
        <v>0</v>
      </c>
      <c r="AK78" s="3">
        <f>IFERROR(VLOOKUP(AJ78,Sections!$A:$E,5,FALSE),0)</f>
        <v>0</v>
      </c>
      <c r="AM78" s="3">
        <f>IFERROR(VLOOKUP(AL78,Sections!$A:$E,5,FALSE),0)</f>
        <v>0</v>
      </c>
      <c r="AO78" s="3">
        <f>IFERROR(VLOOKUP(AN78,Sections!$A:$E,5,FALSE),0)</f>
        <v>0</v>
      </c>
      <c r="AQ78" s="3">
        <f>IFERROR(VLOOKUP(AP78,Sections!$A:$E,5,FALSE),0)</f>
        <v>0</v>
      </c>
      <c r="AS78" s="3">
        <f>IFERROR(VLOOKUP(AR78,Sections!$A:$E,5,FALSE),0)</f>
        <v>0</v>
      </c>
      <c r="AU78" s="3">
        <f>IFERROR(VLOOKUP(AT78,Sections!$A:$E,5,FALSE),0)</f>
        <v>0</v>
      </c>
    </row>
    <row r="79" spans="5:47" x14ac:dyDescent="0.25">
      <c r="E79" s="7">
        <f t="shared" si="1"/>
        <v>0</v>
      </c>
      <c r="G79" s="3">
        <f>IFERROR(VLOOKUP(F79,Sections!$A:$E,5,FALSE),0)</f>
        <v>0</v>
      </c>
      <c r="I79" s="3">
        <f>IFERROR(VLOOKUP(H79,Sections!$A:$E,5,FALSE),0)</f>
        <v>0</v>
      </c>
      <c r="K79" s="3">
        <f>IFERROR(VLOOKUP(J79,Sections!$A:$E,5,FALSE),0)</f>
        <v>0</v>
      </c>
      <c r="M79" s="3">
        <f>IFERROR(VLOOKUP(L79,Sections!$A:$E,5,FALSE),0)</f>
        <v>0</v>
      </c>
      <c r="O79" s="3">
        <f>IFERROR(VLOOKUP(N79,Sections!$A:$E,5,FALSE),0)</f>
        <v>0</v>
      </c>
      <c r="Q79" s="3">
        <f>IFERROR(VLOOKUP(P79,Sections!$A:$E,5,FALSE),0)</f>
        <v>0</v>
      </c>
      <c r="S79" s="3">
        <f>IFERROR(VLOOKUP(R79,Sections!$A:$E,5,FALSE),0)</f>
        <v>0</v>
      </c>
      <c r="U79" s="3">
        <f>IFERROR(VLOOKUP(T79,Sections!$A:$E,5,FALSE),0)</f>
        <v>0</v>
      </c>
      <c r="W79" s="3">
        <f>IFERROR(VLOOKUP(V79,Sections!$A:$E,5,FALSE),0)</f>
        <v>0</v>
      </c>
      <c r="Y79" s="3">
        <f>IFERROR(VLOOKUP(X79,Sections!$A:$E,5,FALSE),0)</f>
        <v>0</v>
      </c>
      <c r="AA79" s="3">
        <f>IFERROR(VLOOKUP(Z79,Sections!$A:$E,5,FALSE),0)</f>
        <v>0</v>
      </c>
      <c r="AC79" s="3">
        <f>IFERROR(VLOOKUP(AB79,Sections!$A:$E,5,FALSE),0)</f>
        <v>0</v>
      </c>
      <c r="AE79" s="3">
        <f>IFERROR(VLOOKUP(AD79,Sections!$A:$E,5,FALSE),0)</f>
        <v>0</v>
      </c>
      <c r="AG79" s="3">
        <f>IFERROR(VLOOKUP(AF79,Sections!$A:$E,5,FALSE),0)</f>
        <v>0</v>
      </c>
      <c r="AI79" s="3">
        <f>IFERROR(VLOOKUP(AH79,Sections!$A:$E,5,FALSE),0)</f>
        <v>0</v>
      </c>
      <c r="AK79" s="3">
        <f>IFERROR(VLOOKUP(AJ79,Sections!$A:$E,5,FALSE),0)</f>
        <v>0</v>
      </c>
      <c r="AM79" s="3">
        <f>IFERROR(VLOOKUP(AL79,Sections!$A:$E,5,FALSE),0)</f>
        <v>0</v>
      </c>
      <c r="AO79" s="3">
        <f>IFERROR(VLOOKUP(AN79,Sections!$A:$E,5,FALSE),0)</f>
        <v>0</v>
      </c>
      <c r="AQ79" s="3">
        <f>IFERROR(VLOOKUP(AP79,Sections!$A:$E,5,FALSE),0)</f>
        <v>0</v>
      </c>
      <c r="AS79" s="3">
        <f>IFERROR(VLOOKUP(AR79,Sections!$A:$E,5,FALSE),0)</f>
        <v>0</v>
      </c>
      <c r="AU79" s="3">
        <f>IFERROR(VLOOKUP(AT79,Sections!$A:$E,5,FALSE),0)</f>
        <v>0</v>
      </c>
    </row>
    <row r="80" spans="5:47" x14ac:dyDescent="0.25">
      <c r="E80" s="7">
        <f t="shared" si="1"/>
        <v>0</v>
      </c>
      <c r="G80" s="3">
        <f>IFERROR(VLOOKUP(F80,Sections!$A:$E,5,FALSE),0)</f>
        <v>0</v>
      </c>
      <c r="I80" s="3">
        <f>IFERROR(VLOOKUP(H80,Sections!$A:$E,5,FALSE),0)</f>
        <v>0</v>
      </c>
      <c r="K80" s="3">
        <f>IFERROR(VLOOKUP(J80,Sections!$A:$E,5,FALSE),0)</f>
        <v>0</v>
      </c>
      <c r="M80" s="3">
        <f>IFERROR(VLOOKUP(L80,Sections!$A:$E,5,FALSE),0)</f>
        <v>0</v>
      </c>
      <c r="O80" s="3">
        <f>IFERROR(VLOOKUP(N80,Sections!$A:$E,5,FALSE),0)</f>
        <v>0</v>
      </c>
      <c r="Q80" s="3">
        <f>IFERROR(VLOOKUP(P80,Sections!$A:$E,5,FALSE),0)</f>
        <v>0</v>
      </c>
      <c r="S80" s="3">
        <f>IFERROR(VLOOKUP(R80,Sections!$A:$E,5,FALSE),0)</f>
        <v>0</v>
      </c>
      <c r="U80" s="3">
        <f>IFERROR(VLOOKUP(T80,Sections!$A:$E,5,FALSE),0)</f>
        <v>0</v>
      </c>
      <c r="W80" s="3">
        <f>IFERROR(VLOOKUP(V80,Sections!$A:$E,5,FALSE),0)</f>
        <v>0</v>
      </c>
      <c r="Y80" s="3">
        <f>IFERROR(VLOOKUP(X80,Sections!$A:$E,5,FALSE),0)</f>
        <v>0</v>
      </c>
      <c r="AA80" s="3">
        <f>IFERROR(VLOOKUP(Z80,Sections!$A:$E,5,FALSE),0)</f>
        <v>0</v>
      </c>
      <c r="AC80" s="3">
        <f>IFERROR(VLOOKUP(AB80,Sections!$A:$E,5,FALSE),0)</f>
        <v>0</v>
      </c>
      <c r="AE80" s="3">
        <f>IFERROR(VLOOKUP(AD80,Sections!$A:$E,5,FALSE),0)</f>
        <v>0</v>
      </c>
      <c r="AG80" s="3">
        <f>IFERROR(VLOOKUP(AF80,Sections!$A:$E,5,FALSE),0)</f>
        <v>0</v>
      </c>
      <c r="AI80" s="3">
        <f>IFERROR(VLOOKUP(AH80,Sections!$A:$E,5,FALSE),0)</f>
        <v>0</v>
      </c>
      <c r="AK80" s="3">
        <f>IFERROR(VLOOKUP(AJ80,Sections!$A:$E,5,FALSE),0)</f>
        <v>0</v>
      </c>
      <c r="AM80" s="3">
        <f>IFERROR(VLOOKUP(AL80,Sections!$A:$E,5,FALSE),0)</f>
        <v>0</v>
      </c>
      <c r="AO80" s="3">
        <f>IFERROR(VLOOKUP(AN80,Sections!$A:$E,5,FALSE),0)</f>
        <v>0</v>
      </c>
      <c r="AQ80" s="3">
        <f>IFERROR(VLOOKUP(AP80,Sections!$A:$E,5,FALSE),0)</f>
        <v>0</v>
      </c>
      <c r="AS80" s="3">
        <f>IFERROR(VLOOKUP(AR80,Sections!$A:$E,5,FALSE),0)</f>
        <v>0</v>
      </c>
      <c r="AU80" s="3">
        <f>IFERROR(VLOOKUP(AT80,Sections!$A:$E,5,FALSE),0)</f>
        <v>0</v>
      </c>
    </row>
    <row r="81" spans="5:47" x14ac:dyDescent="0.25">
      <c r="E81" s="7">
        <f t="shared" si="1"/>
        <v>0</v>
      </c>
      <c r="G81" s="3">
        <f>IFERROR(VLOOKUP(F81,Sections!$A:$E,5,FALSE),0)</f>
        <v>0</v>
      </c>
      <c r="I81" s="3">
        <f>IFERROR(VLOOKUP(H81,Sections!$A:$E,5,FALSE),0)</f>
        <v>0</v>
      </c>
      <c r="K81" s="3">
        <f>IFERROR(VLOOKUP(J81,Sections!$A:$E,5,FALSE),0)</f>
        <v>0</v>
      </c>
      <c r="M81" s="3">
        <f>IFERROR(VLOOKUP(L81,Sections!$A:$E,5,FALSE),0)</f>
        <v>0</v>
      </c>
      <c r="O81" s="3">
        <f>IFERROR(VLOOKUP(N81,Sections!$A:$E,5,FALSE),0)</f>
        <v>0</v>
      </c>
      <c r="Q81" s="3">
        <f>IFERROR(VLOOKUP(P81,Sections!$A:$E,5,FALSE),0)</f>
        <v>0</v>
      </c>
      <c r="S81" s="3">
        <f>IFERROR(VLOOKUP(R81,Sections!$A:$E,5,FALSE),0)</f>
        <v>0</v>
      </c>
      <c r="U81" s="3">
        <f>IFERROR(VLOOKUP(T81,Sections!$A:$E,5,FALSE),0)</f>
        <v>0</v>
      </c>
      <c r="W81" s="3">
        <f>IFERROR(VLOOKUP(V81,Sections!$A:$E,5,FALSE),0)</f>
        <v>0</v>
      </c>
      <c r="Y81" s="3">
        <f>IFERROR(VLOOKUP(X81,Sections!$A:$E,5,FALSE),0)</f>
        <v>0</v>
      </c>
      <c r="AA81" s="3">
        <f>IFERROR(VLOOKUP(Z81,Sections!$A:$E,5,FALSE),0)</f>
        <v>0</v>
      </c>
      <c r="AC81" s="3">
        <f>IFERROR(VLOOKUP(AB81,Sections!$A:$E,5,FALSE),0)</f>
        <v>0</v>
      </c>
      <c r="AE81" s="3">
        <f>IFERROR(VLOOKUP(AD81,Sections!$A:$E,5,FALSE),0)</f>
        <v>0</v>
      </c>
      <c r="AG81" s="3">
        <f>IFERROR(VLOOKUP(AF81,Sections!$A:$E,5,FALSE),0)</f>
        <v>0</v>
      </c>
      <c r="AI81" s="3">
        <f>IFERROR(VLOOKUP(AH81,Sections!$A:$E,5,FALSE),0)</f>
        <v>0</v>
      </c>
      <c r="AK81" s="3">
        <f>IFERROR(VLOOKUP(AJ81,Sections!$A:$E,5,FALSE),0)</f>
        <v>0</v>
      </c>
      <c r="AM81" s="3">
        <f>IFERROR(VLOOKUP(AL81,Sections!$A:$E,5,FALSE),0)</f>
        <v>0</v>
      </c>
      <c r="AO81" s="3">
        <f>IFERROR(VLOOKUP(AN81,Sections!$A:$E,5,FALSE),0)</f>
        <v>0</v>
      </c>
      <c r="AQ81" s="3">
        <f>IFERROR(VLOOKUP(AP81,Sections!$A:$E,5,FALSE),0)</f>
        <v>0</v>
      </c>
      <c r="AS81" s="3">
        <f>IFERROR(VLOOKUP(AR81,Sections!$A:$E,5,FALSE),0)</f>
        <v>0</v>
      </c>
      <c r="AU81" s="3">
        <f>IFERROR(VLOOKUP(AT81,Sections!$A:$E,5,FALSE),0)</f>
        <v>0</v>
      </c>
    </row>
    <row r="82" spans="5:47" x14ac:dyDescent="0.25">
      <c r="E82" s="7">
        <f t="shared" si="1"/>
        <v>0</v>
      </c>
      <c r="G82" s="3">
        <f>IFERROR(VLOOKUP(F82,Sections!$A:$E,5,FALSE),0)</f>
        <v>0</v>
      </c>
      <c r="I82" s="3">
        <f>IFERROR(VLOOKUP(H82,Sections!$A:$E,5,FALSE),0)</f>
        <v>0</v>
      </c>
      <c r="K82" s="3">
        <f>IFERROR(VLOOKUP(J82,Sections!$A:$E,5,FALSE),0)</f>
        <v>0</v>
      </c>
      <c r="M82" s="3">
        <f>IFERROR(VLOOKUP(L82,Sections!$A:$E,5,FALSE),0)</f>
        <v>0</v>
      </c>
      <c r="O82" s="3">
        <f>IFERROR(VLOOKUP(N82,Sections!$A:$E,5,FALSE),0)</f>
        <v>0</v>
      </c>
      <c r="Q82" s="3">
        <f>IFERROR(VLOOKUP(P82,Sections!$A:$E,5,FALSE),0)</f>
        <v>0</v>
      </c>
      <c r="S82" s="3">
        <f>IFERROR(VLOOKUP(R82,Sections!$A:$E,5,FALSE),0)</f>
        <v>0</v>
      </c>
      <c r="U82" s="3">
        <f>IFERROR(VLOOKUP(T82,Sections!$A:$E,5,FALSE),0)</f>
        <v>0</v>
      </c>
      <c r="W82" s="3">
        <f>IFERROR(VLOOKUP(V82,Sections!$A:$E,5,FALSE),0)</f>
        <v>0</v>
      </c>
      <c r="Y82" s="3">
        <f>IFERROR(VLOOKUP(X82,Sections!$A:$E,5,FALSE),0)</f>
        <v>0</v>
      </c>
      <c r="AA82" s="3">
        <f>IFERROR(VLOOKUP(Z82,Sections!$A:$E,5,FALSE),0)</f>
        <v>0</v>
      </c>
      <c r="AC82" s="3">
        <f>IFERROR(VLOOKUP(AB82,Sections!$A:$E,5,FALSE),0)</f>
        <v>0</v>
      </c>
      <c r="AE82" s="3">
        <f>IFERROR(VLOOKUP(AD82,Sections!$A:$E,5,FALSE),0)</f>
        <v>0</v>
      </c>
      <c r="AG82" s="3">
        <f>IFERROR(VLOOKUP(AF82,Sections!$A:$E,5,FALSE),0)</f>
        <v>0</v>
      </c>
      <c r="AI82" s="3">
        <f>IFERROR(VLOOKUP(AH82,Sections!$A:$E,5,FALSE),0)</f>
        <v>0</v>
      </c>
      <c r="AK82" s="3">
        <f>IFERROR(VLOOKUP(AJ82,Sections!$A:$E,5,FALSE),0)</f>
        <v>0</v>
      </c>
      <c r="AM82" s="3">
        <f>IFERROR(VLOOKUP(AL82,Sections!$A:$E,5,FALSE),0)</f>
        <v>0</v>
      </c>
      <c r="AO82" s="3">
        <f>IFERROR(VLOOKUP(AN82,Sections!$A:$E,5,FALSE),0)</f>
        <v>0</v>
      </c>
      <c r="AQ82" s="3">
        <f>IFERROR(VLOOKUP(AP82,Sections!$A:$E,5,FALSE),0)</f>
        <v>0</v>
      </c>
      <c r="AS82" s="3">
        <f>IFERROR(VLOOKUP(AR82,Sections!$A:$E,5,FALSE),0)</f>
        <v>0</v>
      </c>
      <c r="AU82" s="3">
        <f>IFERROR(VLOOKUP(AT82,Sections!$A:$E,5,FALSE),0)</f>
        <v>0</v>
      </c>
    </row>
    <row r="83" spans="5:47" x14ac:dyDescent="0.25">
      <c r="E83" s="7">
        <f t="shared" si="1"/>
        <v>0</v>
      </c>
      <c r="G83" s="3">
        <f>IFERROR(VLOOKUP(F83,Sections!$A:$E,5,FALSE),0)</f>
        <v>0</v>
      </c>
      <c r="I83" s="3">
        <f>IFERROR(VLOOKUP(H83,Sections!$A:$E,5,FALSE),0)</f>
        <v>0</v>
      </c>
      <c r="K83" s="3">
        <f>IFERROR(VLOOKUP(J83,Sections!$A:$E,5,FALSE),0)</f>
        <v>0</v>
      </c>
      <c r="M83" s="3">
        <f>IFERROR(VLOOKUP(L83,Sections!$A:$E,5,FALSE),0)</f>
        <v>0</v>
      </c>
      <c r="O83" s="3">
        <f>IFERROR(VLOOKUP(N83,Sections!$A:$E,5,FALSE),0)</f>
        <v>0</v>
      </c>
      <c r="Q83" s="3">
        <f>IFERROR(VLOOKUP(P83,Sections!$A:$E,5,FALSE),0)</f>
        <v>0</v>
      </c>
      <c r="S83" s="3">
        <f>IFERROR(VLOOKUP(R83,Sections!$A:$E,5,FALSE),0)</f>
        <v>0</v>
      </c>
      <c r="U83" s="3">
        <f>IFERROR(VLOOKUP(T83,Sections!$A:$E,5,FALSE),0)</f>
        <v>0</v>
      </c>
      <c r="W83" s="3">
        <f>IFERROR(VLOOKUP(V83,Sections!$A:$E,5,FALSE),0)</f>
        <v>0</v>
      </c>
      <c r="Y83" s="3">
        <f>IFERROR(VLOOKUP(X83,Sections!$A:$E,5,FALSE),0)</f>
        <v>0</v>
      </c>
      <c r="AA83" s="3">
        <f>IFERROR(VLOOKUP(Z83,Sections!$A:$E,5,FALSE),0)</f>
        <v>0</v>
      </c>
      <c r="AC83" s="3">
        <f>IFERROR(VLOOKUP(AB83,Sections!$A:$E,5,FALSE),0)</f>
        <v>0</v>
      </c>
      <c r="AE83" s="3">
        <f>IFERROR(VLOOKUP(AD83,Sections!$A:$E,5,FALSE),0)</f>
        <v>0</v>
      </c>
      <c r="AG83" s="3">
        <f>IFERROR(VLOOKUP(AF83,Sections!$A:$E,5,FALSE),0)</f>
        <v>0</v>
      </c>
      <c r="AI83" s="3">
        <f>IFERROR(VLOOKUP(AH83,Sections!$A:$E,5,FALSE),0)</f>
        <v>0</v>
      </c>
      <c r="AK83" s="3">
        <f>IFERROR(VLOOKUP(AJ83,Sections!$A:$E,5,FALSE),0)</f>
        <v>0</v>
      </c>
      <c r="AM83" s="3">
        <f>IFERROR(VLOOKUP(AL83,Sections!$A:$E,5,FALSE),0)</f>
        <v>0</v>
      </c>
      <c r="AO83" s="3">
        <f>IFERROR(VLOOKUP(AN83,Sections!$A:$E,5,FALSE),0)</f>
        <v>0</v>
      </c>
      <c r="AQ83" s="3">
        <f>IFERROR(VLOOKUP(AP83,Sections!$A:$E,5,FALSE),0)</f>
        <v>0</v>
      </c>
      <c r="AS83" s="3">
        <f>IFERROR(VLOOKUP(AR83,Sections!$A:$E,5,FALSE),0)</f>
        <v>0</v>
      </c>
      <c r="AU83" s="3">
        <f>IFERROR(VLOOKUP(AT83,Sections!$A:$E,5,FALSE),0)</f>
        <v>0</v>
      </c>
    </row>
    <row r="84" spans="5:47" x14ac:dyDescent="0.25">
      <c r="E84" s="7">
        <f t="shared" si="1"/>
        <v>0</v>
      </c>
      <c r="G84" s="3">
        <f>IFERROR(VLOOKUP(F84,Sections!$A:$E,5,FALSE),0)</f>
        <v>0</v>
      </c>
      <c r="I84" s="3">
        <f>IFERROR(VLOOKUP(H84,Sections!$A:$E,5,FALSE),0)</f>
        <v>0</v>
      </c>
      <c r="K84" s="3">
        <f>IFERROR(VLOOKUP(J84,Sections!$A:$E,5,FALSE),0)</f>
        <v>0</v>
      </c>
      <c r="M84" s="3">
        <f>IFERROR(VLOOKUP(L84,Sections!$A:$E,5,FALSE),0)</f>
        <v>0</v>
      </c>
      <c r="O84" s="3">
        <f>IFERROR(VLOOKUP(N84,Sections!$A:$E,5,FALSE),0)</f>
        <v>0</v>
      </c>
      <c r="Q84" s="3">
        <f>IFERROR(VLOOKUP(P84,Sections!$A:$E,5,FALSE),0)</f>
        <v>0</v>
      </c>
      <c r="S84" s="3">
        <f>IFERROR(VLOOKUP(R84,Sections!$A:$E,5,FALSE),0)</f>
        <v>0</v>
      </c>
      <c r="U84" s="3">
        <f>IFERROR(VLOOKUP(T84,Sections!$A:$E,5,FALSE),0)</f>
        <v>0</v>
      </c>
      <c r="W84" s="3">
        <f>IFERROR(VLOOKUP(V84,Sections!$A:$E,5,FALSE),0)</f>
        <v>0</v>
      </c>
      <c r="Y84" s="3">
        <f>IFERROR(VLOOKUP(X84,Sections!$A:$E,5,FALSE),0)</f>
        <v>0</v>
      </c>
      <c r="AA84" s="3">
        <f>IFERROR(VLOOKUP(Z84,Sections!$A:$E,5,FALSE),0)</f>
        <v>0</v>
      </c>
      <c r="AC84" s="3">
        <f>IFERROR(VLOOKUP(AB84,Sections!$A:$E,5,FALSE),0)</f>
        <v>0</v>
      </c>
      <c r="AE84" s="3">
        <f>IFERROR(VLOOKUP(AD84,Sections!$A:$E,5,FALSE),0)</f>
        <v>0</v>
      </c>
      <c r="AG84" s="3">
        <f>IFERROR(VLOOKUP(AF84,Sections!$A:$E,5,FALSE),0)</f>
        <v>0</v>
      </c>
      <c r="AI84" s="3">
        <f>IFERROR(VLOOKUP(AH84,Sections!$A:$E,5,FALSE),0)</f>
        <v>0</v>
      </c>
      <c r="AK84" s="3">
        <f>IFERROR(VLOOKUP(AJ84,Sections!$A:$E,5,FALSE),0)</f>
        <v>0</v>
      </c>
      <c r="AM84" s="3">
        <f>IFERROR(VLOOKUP(AL84,Sections!$A:$E,5,FALSE),0)</f>
        <v>0</v>
      </c>
      <c r="AO84" s="3">
        <f>IFERROR(VLOOKUP(AN84,Sections!$A:$E,5,FALSE),0)</f>
        <v>0</v>
      </c>
      <c r="AQ84" s="3">
        <f>IFERROR(VLOOKUP(AP84,Sections!$A:$E,5,FALSE),0)</f>
        <v>0</v>
      </c>
      <c r="AS84" s="3">
        <f>IFERROR(VLOOKUP(AR84,Sections!$A:$E,5,FALSE),0)</f>
        <v>0</v>
      </c>
      <c r="AU84" s="3">
        <f>IFERROR(VLOOKUP(AT84,Sections!$A:$E,5,FALSE),0)</f>
        <v>0</v>
      </c>
    </row>
    <row r="85" spans="5:47" x14ac:dyDescent="0.25">
      <c r="E85" s="7">
        <f t="shared" si="1"/>
        <v>0</v>
      </c>
      <c r="G85" s="3">
        <f>IFERROR(VLOOKUP(F85,Sections!$A:$E,5,FALSE),0)</f>
        <v>0</v>
      </c>
      <c r="I85" s="3">
        <f>IFERROR(VLOOKUP(H85,Sections!$A:$E,5,FALSE),0)</f>
        <v>0</v>
      </c>
      <c r="K85" s="3">
        <f>IFERROR(VLOOKUP(J85,Sections!$A:$E,5,FALSE),0)</f>
        <v>0</v>
      </c>
      <c r="M85" s="3">
        <f>IFERROR(VLOOKUP(L85,Sections!$A:$E,5,FALSE),0)</f>
        <v>0</v>
      </c>
      <c r="O85" s="3">
        <f>IFERROR(VLOOKUP(N85,Sections!$A:$E,5,FALSE),0)</f>
        <v>0</v>
      </c>
      <c r="Q85" s="3">
        <f>IFERROR(VLOOKUP(P85,Sections!$A:$E,5,FALSE),0)</f>
        <v>0</v>
      </c>
      <c r="S85" s="3">
        <f>IFERROR(VLOOKUP(R85,Sections!$A:$E,5,FALSE),0)</f>
        <v>0</v>
      </c>
      <c r="U85" s="3">
        <f>IFERROR(VLOOKUP(T85,Sections!$A:$E,5,FALSE),0)</f>
        <v>0</v>
      </c>
      <c r="W85" s="3">
        <f>IFERROR(VLOOKUP(V85,Sections!$A:$E,5,FALSE),0)</f>
        <v>0</v>
      </c>
      <c r="Y85" s="3">
        <f>IFERROR(VLOOKUP(X85,Sections!$A:$E,5,FALSE),0)</f>
        <v>0</v>
      </c>
      <c r="AA85" s="3">
        <f>IFERROR(VLOOKUP(Z85,Sections!$A:$E,5,FALSE),0)</f>
        <v>0</v>
      </c>
      <c r="AC85" s="3">
        <f>IFERROR(VLOOKUP(AB85,Sections!$A:$E,5,FALSE),0)</f>
        <v>0</v>
      </c>
      <c r="AE85" s="3">
        <f>IFERROR(VLOOKUP(AD85,Sections!$A:$E,5,FALSE),0)</f>
        <v>0</v>
      </c>
      <c r="AG85" s="3">
        <f>IFERROR(VLOOKUP(AF85,Sections!$A:$E,5,FALSE),0)</f>
        <v>0</v>
      </c>
      <c r="AI85" s="3">
        <f>IFERROR(VLOOKUP(AH85,Sections!$A:$E,5,FALSE),0)</f>
        <v>0</v>
      </c>
      <c r="AK85" s="3">
        <f>IFERROR(VLOOKUP(AJ85,Sections!$A:$E,5,FALSE),0)</f>
        <v>0</v>
      </c>
      <c r="AM85" s="3">
        <f>IFERROR(VLOOKUP(AL85,Sections!$A:$E,5,FALSE),0)</f>
        <v>0</v>
      </c>
      <c r="AO85" s="3">
        <f>IFERROR(VLOOKUP(AN85,Sections!$A:$E,5,FALSE),0)</f>
        <v>0</v>
      </c>
      <c r="AQ85" s="3">
        <f>IFERROR(VLOOKUP(AP85,Sections!$A:$E,5,FALSE),0)</f>
        <v>0</v>
      </c>
      <c r="AS85" s="3">
        <f>IFERROR(VLOOKUP(AR85,Sections!$A:$E,5,FALSE),0)</f>
        <v>0</v>
      </c>
      <c r="AU85" s="3">
        <f>IFERROR(VLOOKUP(AT85,Sections!$A:$E,5,FALSE),0)</f>
        <v>0</v>
      </c>
    </row>
    <row r="86" spans="5:47" x14ac:dyDescent="0.25">
      <c r="E86" s="7">
        <f t="shared" si="1"/>
        <v>0</v>
      </c>
      <c r="G86" s="3">
        <f>IFERROR(VLOOKUP(F86,Sections!$A:$E,5,FALSE),0)</f>
        <v>0</v>
      </c>
      <c r="I86" s="3">
        <f>IFERROR(VLOOKUP(H86,Sections!$A:$E,5,FALSE),0)</f>
        <v>0</v>
      </c>
      <c r="K86" s="3">
        <f>IFERROR(VLOOKUP(J86,Sections!$A:$E,5,FALSE),0)</f>
        <v>0</v>
      </c>
      <c r="M86" s="3">
        <f>IFERROR(VLOOKUP(L86,Sections!$A:$E,5,FALSE),0)</f>
        <v>0</v>
      </c>
      <c r="O86" s="3">
        <f>IFERROR(VLOOKUP(N86,Sections!$A:$E,5,FALSE),0)</f>
        <v>0</v>
      </c>
      <c r="Q86" s="3">
        <f>IFERROR(VLOOKUP(P86,Sections!$A:$E,5,FALSE),0)</f>
        <v>0</v>
      </c>
      <c r="S86" s="3">
        <f>IFERROR(VLOOKUP(R86,Sections!$A:$E,5,FALSE),0)</f>
        <v>0</v>
      </c>
      <c r="U86" s="3">
        <f>IFERROR(VLOOKUP(T86,Sections!$A:$E,5,FALSE),0)</f>
        <v>0</v>
      </c>
      <c r="W86" s="3">
        <f>IFERROR(VLOOKUP(V86,Sections!$A:$E,5,FALSE),0)</f>
        <v>0</v>
      </c>
      <c r="Y86" s="3">
        <f>IFERROR(VLOOKUP(X86,Sections!$A:$E,5,FALSE),0)</f>
        <v>0</v>
      </c>
      <c r="AA86" s="3">
        <f>IFERROR(VLOOKUP(Z86,Sections!$A:$E,5,FALSE),0)</f>
        <v>0</v>
      </c>
      <c r="AC86" s="3">
        <f>IFERROR(VLOOKUP(AB86,Sections!$A:$E,5,FALSE),0)</f>
        <v>0</v>
      </c>
      <c r="AE86" s="3">
        <f>IFERROR(VLOOKUP(AD86,Sections!$A:$E,5,FALSE),0)</f>
        <v>0</v>
      </c>
      <c r="AG86" s="3">
        <f>IFERROR(VLOOKUP(AF86,Sections!$A:$E,5,FALSE),0)</f>
        <v>0</v>
      </c>
      <c r="AI86" s="3">
        <f>IFERROR(VLOOKUP(AH86,Sections!$A:$E,5,FALSE),0)</f>
        <v>0</v>
      </c>
      <c r="AK86" s="3">
        <f>IFERROR(VLOOKUP(AJ86,Sections!$A:$E,5,FALSE),0)</f>
        <v>0</v>
      </c>
      <c r="AM86" s="3">
        <f>IFERROR(VLOOKUP(AL86,Sections!$A:$E,5,FALSE),0)</f>
        <v>0</v>
      </c>
      <c r="AO86" s="3">
        <f>IFERROR(VLOOKUP(AN86,Sections!$A:$E,5,FALSE),0)</f>
        <v>0</v>
      </c>
      <c r="AQ86" s="3">
        <f>IFERROR(VLOOKUP(AP86,Sections!$A:$E,5,FALSE),0)</f>
        <v>0</v>
      </c>
      <c r="AS86" s="3">
        <f>IFERROR(VLOOKUP(AR86,Sections!$A:$E,5,FALSE),0)</f>
        <v>0</v>
      </c>
      <c r="AU86" s="3">
        <f>IFERROR(VLOOKUP(AT86,Sections!$A:$E,5,FALSE),0)</f>
        <v>0</v>
      </c>
    </row>
    <row r="87" spans="5:47" x14ac:dyDescent="0.25">
      <c r="E87" s="7">
        <f t="shared" si="1"/>
        <v>0</v>
      </c>
      <c r="G87" s="3">
        <f>IFERROR(VLOOKUP(F87,Sections!$A:$E,5,FALSE),0)</f>
        <v>0</v>
      </c>
      <c r="I87" s="3">
        <f>IFERROR(VLOOKUP(H87,Sections!$A:$E,5,FALSE),0)</f>
        <v>0</v>
      </c>
      <c r="K87" s="3">
        <f>IFERROR(VLOOKUP(J87,Sections!$A:$E,5,FALSE),0)</f>
        <v>0</v>
      </c>
      <c r="M87" s="3">
        <f>IFERROR(VLOOKUP(L87,Sections!$A:$E,5,FALSE),0)</f>
        <v>0</v>
      </c>
      <c r="O87" s="3">
        <f>IFERROR(VLOOKUP(N87,Sections!$A:$E,5,FALSE),0)</f>
        <v>0</v>
      </c>
      <c r="Q87" s="3">
        <f>IFERROR(VLOOKUP(P87,Sections!$A:$E,5,FALSE),0)</f>
        <v>0</v>
      </c>
      <c r="S87" s="3">
        <f>IFERROR(VLOOKUP(R87,Sections!$A:$E,5,FALSE),0)</f>
        <v>0</v>
      </c>
      <c r="U87" s="3">
        <f>IFERROR(VLOOKUP(T87,Sections!$A:$E,5,FALSE),0)</f>
        <v>0</v>
      </c>
      <c r="W87" s="3">
        <f>IFERROR(VLOOKUP(V87,Sections!$A:$E,5,FALSE),0)</f>
        <v>0</v>
      </c>
      <c r="Y87" s="3">
        <f>IFERROR(VLOOKUP(X87,Sections!$A:$E,5,FALSE),0)</f>
        <v>0</v>
      </c>
      <c r="AA87" s="3">
        <f>IFERROR(VLOOKUP(Z87,Sections!$A:$E,5,FALSE),0)</f>
        <v>0</v>
      </c>
      <c r="AC87" s="3">
        <f>IFERROR(VLOOKUP(AB87,Sections!$A:$E,5,FALSE),0)</f>
        <v>0</v>
      </c>
      <c r="AE87" s="3">
        <f>IFERROR(VLOOKUP(AD87,Sections!$A:$E,5,FALSE),0)</f>
        <v>0</v>
      </c>
      <c r="AG87" s="3">
        <f>IFERROR(VLOOKUP(AF87,Sections!$A:$E,5,FALSE),0)</f>
        <v>0</v>
      </c>
      <c r="AI87" s="3">
        <f>IFERROR(VLOOKUP(AH87,Sections!$A:$E,5,FALSE),0)</f>
        <v>0</v>
      </c>
      <c r="AK87" s="3">
        <f>IFERROR(VLOOKUP(AJ87,Sections!$A:$E,5,FALSE),0)</f>
        <v>0</v>
      </c>
      <c r="AM87" s="3">
        <f>IFERROR(VLOOKUP(AL87,Sections!$A:$E,5,FALSE),0)</f>
        <v>0</v>
      </c>
      <c r="AO87" s="3">
        <f>IFERROR(VLOOKUP(AN87,Sections!$A:$E,5,FALSE),0)</f>
        <v>0</v>
      </c>
      <c r="AQ87" s="3">
        <f>IFERROR(VLOOKUP(AP87,Sections!$A:$E,5,FALSE),0)</f>
        <v>0</v>
      </c>
      <c r="AS87" s="3">
        <f>IFERROR(VLOOKUP(AR87,Sections!$A:$E,5,FALSE),0)</f>
        <v>0</v>
      </c>
      <c r="AU87" s="3">
        <f>IFERROR(VLOOKUP(AT87,Sections!$A:$E,5,FALSE),0)</f>
        <v>0</v>
      </c>
    </row>
    <row r="88" spans="5:47" x14ac:dyDescent="0.25">
      <c r="E88" s="7">
        <f t="shared" si="1"/>
        <v>0</v>
      </c>
      <c r="G88" s="3">
        <f>IFERROR(VLOOKUP(F88,Sections!$A:$E,5,FALSE),0)</f>
        <v>0</v>
      </c>
      <c r="I88" s="3">
        <f>IFERROR(VLOOKUP(H88,Sections!$A:$E,5,FALSE),0)</f>
        <v>0</v>
      </c>
      <c r="K88" s="3">
        <f>IFERROR(VLOOKUP(J88,Sections!$A:$E,5,FALSE),0)</f>
        <v>0</v>
      </c>
      <c r="M88" s="3">
        <f>IFERROR(VLOOKUP(L88,Sections!$A:$E,5,FALSE),0)</f>
        <v>0</v>
      </c>
      <c r="O88" s="3">
        <f>IFERROR(VLOOKUP(N88,Sections!$A:$E,5,FALSE),0)</f>
        <v>0</v>
      </c>
      <c r="Q88" s="3">
        <f>IFERROR(VLOOKUP(P88,Sections!$A:$E,5,FALSE),0)</f>
        <v>0</v>
      </c>
      <c r="S88" s="3">
        <f>IFERROR(VLOOKUP(R88,Sections!$A:$E,5,FALSE),0)</f>
        <v>0</v>
      </c>
      <c r="U88" s="3">
        <f>IFERROR(VLOOKUP(T88,Sections!$A:$E,5,FALSE),0)</f>
        <v>0</v>
      </c>
      <c r="W88" s="3">
        <f>IFERROR(VLOOKUP(V88,Sections!$A:$E,5,FALSE),0)</f>
        <v>0</v>
      </c>
      <c r="Y88" s="3">
        <f>IFERROR(VLOOKUP(X88,Sections!$A:$E,5,FALSE),0)</f>
        <v>0</v>
      </c>
      <c r="AA88" s="3">
        <f>IFERROR(VLOOKUP(Z88,Sections!$A:$E,5,FALSE),0)</f>
        <v>0</v>
      </c>
      <c r="AC88" s="3">
        <f>IFERROR(VLOOKUP(AB88,Sections!$A:$E,5,FALSE),0)</f>
        <v>0</v>
      </c>
      <c r="AE88" s="3">
        <f>IFERROR(VLOOKUP(AD88,Sections!$A:$E,5,FALSE),0)</f>
        <v>0</v>
      </c>
      <c r="AG88" s="3">
        <f>IFERROR(VLOOKUP(AF88,Sections!$A:$E,5,FALSE),0)</f>
        <v>0</v>
      </c>
      <c r="AI88" s="3">
        <f>IFERROR(VLOOKUP(AH88,Sections!$A:$E,5,FALSE),0)</f>
        <v>0</v>
      </c>
      <c r="AK88" s="3">
        <f>IFERROR(VLOOKUP(AJ88,Sections!$A:$E,5,FALSE),0)</f>
        <v>0</v>
      </c>
      <c r="AM88" s="3">
        <f>IFERROR(VLOOKUP(AL88,Sections!$A:$E,5,FALSE),0)</f>
        <v>0</v>
      </c>
      <c r="AO88" s="3">
        <f>IFERROR(VLOOKUP(AN88,Sections!$A:$E,5,FALSE),0)</f>
        <v>0</v>
      </c>
      <c r="AQ88" s="3">
        <f>IFERROR(VLOOKUP(AP88,Sections!$A:$E,5,FALSE),0)</f>
        <v>0</v>
      </c>
      <c r="AS88" s="3">
        <f>IFERROR(VLOOKUP(AR88,Sections!$A:$E,5,FALSE),0)</f>
        <v>0</v>
      </c>
      <c r="AU88" s="3">
        <f>IFERROR(VLOOKUP(AT88,Sections!$A:$E,5,FALSE),0)</f>
        <v>0</v>
      </c>
    </row>
    <row r="89" spans="5:47" x14ac:dyDescent="0.25">
      <c r="E89" s="7">
        <f t="shared" si="1"/>
        <v>0</v>
      </c>
      <c r="G89" s="3">
        <f>IFERROR(VLOOKUP(F89,Sections!$A:$E,5,FALSE),0)</f>
        <v>0</v>
      </c>
      <c r="I89" s="3">
        <f>IFERROR(VLOOKUP(H89,Sections!$A:$E,5,FALSE),0)</f>
        <v>0</v>
      </c>
      <c r="K89" s="3">
        <f>IFERROR(VLOOKUP(J89,Sections!$A:$E,5,FALSE),0)</f>
        <v>0</v>
      </c>
      <c r="M89" s="3">
        <f>IFERROR(VLOOKUP(L89,Sections!$A:$E,5,FALSE),0)</f>
        <v>0</v>
      </c>
      <c r="O89" s="3">
        <f>IFERROR(VLOOKUP(N89,Sections!$A:$E,5,FALSE),0)</f>
        <v>0</v>
      </c>
      <c r="Q89" s="3">
        <f>IFERROR(VLOOKUP(P89,Sections!$A:$E,5,FALSE),0)</f>
        <v>0</v>
      </c>
      <c r="S89" s="3">
        <f>IFERROR(VLOOKUP(R89,Sections!$A:$E,5,FALSE),0)</f>
        <v>0</v>
      </c>
      <c r="U89" s="3">
        <f>IFERROR(VLOOKUP(T89,Sections!$A:$E,5,FALSE),0)</f>
        <v>0</v>
      </c>
      <c r="W89" s="3">
        <f>IFERROR(VLOOKUP(V89,Sections!$A:$E,5,FALSE),0)</f>
        <v>0</v>
      </c>
      <c r="Y89" s="3">
        <f>IFERROR(VLOOKUP(X89,Sections!$A:$E,5,FALSE),0)</f>
        <v>0</v>
      </c>
      <c r="AA89" s="3">
        <f>IFERROR(VLOOKUP(Z89,Sections!$A:$E,5,FALSE),0)</f>
        <v>0</v>
      </c>
      <c r="AC89" s="3">
        <f>IFERROR(VLOOKUP(AB89,Sections!$A:$E,5,FALSE),0)</f>
        <v>0</v>
      </c>
      <c r="AE89" s="3">
        <f>IFERROR(VLOOKUP(AD89,Sections!$A:$E,5,FALSE),0)</f>
        <v>0</v>
      </c>
      <c r="AG89" s="3">
        <f>IFERROR(VLOOKUP(AF89,Sections!$A:$E,5,FALSE),0)</f>
        <v>0</v>
      </c>
      <c r="AI89" s="3">
        <f>IFERROR(VLOOKUP(AH89,Sections!$A:$E,5,FALSE),0)</f>
        <v>0</v>
      </c>
      <c r="AK89" s="3">
        <f>IFERROR(VLOOKUP(AJ89,Sections!$A:$E,5,FALSE),0)</f>
        <v>0</v>
      </c>
      <c r="AM89" s="3">
        <f>IFERROR(VLOOKUP(AL89,Sections!$A:$E,5,FALSE),0)</f>
        <v>0</v>
      </c>
      <c r="AO89" s="3">
        <f>IFERROR(VLOOKUP(AN89,Sections!$A:$E,5,FALSE),0)</f>
        <v>0</v>
      </c>
      <c r="AQ89" s="3">
        <f>IFERROR(VLOOKUP(AP89,Sections!$A:$E,5,FALSE),0)</f>
        <v>0</v>
      </c>
      <c r="AS89" s="3">
        <f>IFERROR(VLOOKUP(AR89,Sections!$A:$E,5,FALSE),0)</f>
        <v>0</v>
      </c>
      <c r="AU89" s="3">
        <f>IFERROR(VLOOKUP(AT89,Sections!$A:$E,5,FALSE),0)</f>
        <v>0</v>
      </c>
    </row>
    <row r="90" spans="5:47" x14ac:dyDescent="0.25">
      <c r="E90" s="7">
        <f t="shared" si="1"/>
        <v>0</v>
      </c>
      <c r="G90" s="3">
        <f>IFERROR(VLOOKUP(F90,Sections!$A:$E,5,FALSE),0)</f>
        <v>0</v>
      </c>
      <c r="I90" s="3">
        <f>IFERROR(VLOOKUP(H90,Sections!$A:$E,5,FALSE),0)</f>
        <v>0</v>
      </c>
      <c r="K90" s="3">
        <f>IFERROR(VLOOKUP(J90,Sections!$A:$E,5,FALSE),0)</f>
        <v>0</v>
      </c>
      <c r="M90" s="3">
        <f>IFERROR(VLOOKUP(L90,Sections!$A:$E,5,FALSE),0)</f>
        <v>0</v>
      </c>
      <c r="O90" s="3">
        <f>IFERROR(VLOOKUP(N90,Sections!$A:$E,5,FALSE),0)</f>
        <v>0</v>
      </c>
      <c r="Q90" s="3">
        <f>IFERROR(VLOOKUP(P90,Sections!$A:$E,5,FALSE),0)</f>
        <v>0</v>
      </c>
      <c r="S90" s="3">
        <f>IFERROR(VLOOKUP(R90,Sections!$A:$E,5,FALSE),0)</f>
        <v>0</v>
      </c>
      <c r="U90" s="3">
        <f>IFERROR(VLOOKUP(T90,Sections!$A:$E,5,FALSE),0)</f>
        <v>0</v>
      </c>
      <c r="W90" s="3">
        <f>IFERROR(VLOOKUP(V90,Sections!$A:$E,5,FALSE),0)</f>
        <v>0</v>
      </c>
      <c r="Y90" s="3">
        <f>IFERROR(VLOOKUP(X90,Sections!$A:$E,5,FALSE),0)</f>
        <v>0</v>
      </c>
      <c r="AA90" s="3">
        <f>IFERROR(VLOOKUP(Z90,Sections!$A:$E,5,FALSE),0)</f>
        <v>0</v>
      </c>
      <c r="AC90" s="3">
        <f>IFERROR(VLOOKUP(AB90,Sections!$A:$E,5,FALSE),0)</f>
        <v>0</v>
      </c>
      <c r="AE90" s="3">
        <f>IFERROR(VLOOKUP(AD90,Sections!$A:$E,5,FALSE),0)</f>
        <v>0</v>
      </c>
      <c r="AG90" s="3">
        <f>IFERROR(VLOOKUP(AF90,Sections!$A:$E,5,FALSE),0)</f>
        <v>0</v>
      </c>
      <c r="AI90" s="3">
        <f>IFERROR(VLOOKUP(AH90,Sections!$A:$E,5,FALSE),0)</f>
        <v>0</v>
      </c>
      <c r="AK90" s="3">
        <f>IFERROR(VLOOKUP(AJ90,Sections!$A:$E,5,FALSE),0)</f>
        <v>0</v>
      </c>
      <c r="AM90" s="3">
        <f>IFERROR(VLOOKUP(AL90,Sections!$A:$E,5,FALSE),0)</f>
        <v>0</v>
      </c>
      <c r="AO90" s="3">
        <f>IFERROR(VLOOKUP(AN90,Sections!$A:$E,5,FALSE),0)</f>
        <v>0</v>
      </c>
      <c r="AQ90" s="3">
        <f>IFERROR(VLOOKUP(AP90,Sections!$A:$E,5,FALSE),0)</f>
        <v>0</v>
      </c>
      <c r="AS90" s="3">
        <f>IFERROR(VLOOKUP(AR90,Sections!$A:$E,5,FALSE),0)</f>
        <v>0</v>
      </c>
      <c r="AU90" s="3">
        <f>IFERROR(VLOOKUP(AT90,Sections!$A:$E,5,FALSE),0)</f>
        <v>0</v>
      </c>
    </row>
    <row r="91" spans="5:47" x14ac:dyDescent="0.25">
      <c r="E91" s="7">
        <f t="shared" si="1"/>
        <v>0</v>
      </c>
      <c r="G91" s="3">
        <f>IFERROR(VLOOKUP(F91,Sections!$A:$E,5,FALSE),0)</f>
        <v>0</v>
      </c>
      <c r="I91" s="3">
        <f>IFERROR(VLOOKUP(H91,Sections!$A:$E,5,FALSE),0)</f>
        <v>0</v>
      </c>
      <c r="K91" s="3">
        <f>IFERROR(VLOOKUP(J91,Sections!$A:$E,5,FALSE),0)</f>
        <v>0</v>
      </c>
      <c r="M91" s="3">
        <f>IFERROR(VLOOKUP(L91,Sections!$A:$E,5,FALSE),0)</f>
        <v>0</v>
      </c>
      <c r="O91" s="3">
        <f>IFERROR(VLOOKUP(N91,Sections!$A:$E,5,FALSE),0)</f>
        <v>0</v>
      </c>
      <c r="Q91" s="3">
        <f>IFERROR(VLOOKUP(P91,Sections!$A:$E,5,FALSE),0)</f>
        <v>0</v>
      </c>
      <c r="S91" s="3">
        <f>IFERROR(VLOOKUP(R91,Sections!$A:$E,5,FALSE),0)</f>
        <v>0</v>
      </c>
      <c r="U91" s="3">
        <f>IFERROR(VLOOKUP(T91,Sections!$A:$E,5,FALSE),0)</f>
        <v>0</v>
      </c>
      <c r="W91" s="3">
        <f>IFERROR(VLOOKUP(V91,Sections!$A:$E,5,FALSE),0)</f>
        <v>0</v>
      </c>
      <c r="Y91" s="3">
        <f>IFERROR(VLOOKUP(X91,Sections!$A:$E,5,FALSE),0)</f>
        <v>0</v>
      </c>
      <c r="AA91" s="3">
        <f>IFERROR(VLOOKUP(Z91,Sections!$A:$E,5,FALSE),0)</f>
        <v>0</v>
      </c>
      <c r="AC91" s="3">
        <f>IFERROR(VLOOKUP(AB91,Sections!$A:$E,5,FALSE),0)</f>
        <v>0</v>
      </c>
      <c r="AE91" s="3">
        <f>IFERROR(VLOOKUP(AD91,Sections!$A:$E,5,FALSE),0)</f>
        <v>0</v>
      </c>
      <c r="AG91" s="3">
        <f>IFERROR(VLOOKUP(AF91,Sections!$A:$E,5,FALSE),0)</f>
        <v>0</v>
      </c>
      <c r="AI91" s="3">
        <f>IFERROR(VLOOKUP(AH91,Sections!$A:$E,5,FALSE),0)</f>
        <v>0</v>
      </c>
      <c r="AK91" s="3">
        <f>IFERROR(VLOOKUP(AJ91,Sections!$A:$E,5,FALSE),0)</f>
        <v>0</v>
      </c>
      <c r="AM91" s="3">
        <f>IFERROR(VLOOKUP(AL91,Sections!$A:$E,5,FALSE),0)</f>
        <v>0</v>
      </c>
      <c r="AO91" s="3">
        <f>IFERROR(VLOOKUP(AN91,Sections!$A:$E,5,FALSE),0)</f>
        <v>0</v>
      </c>
      <c r="AQ91" s="3">
        <f>IFERROR(VLOOKUP(AP91,Sections!$A:$E,5,FALSE),0)</f>
        <v>0</v>
      </c>
      <c r="AS91" s="3">
        <f>IFERROR(VLOOKUP(AR91,Sections!$A:$E,5,FALSE),0)</f>
        <v>0</v>
      </c>
      <c r="AU91" s="3">
        <f>IFERROR(VLOOKUP(AT91,Sections!$A:$E,5,FALSE),0)</f>
        <v>0</v>
      </c>
    </row>
    <row r="92" spans="5:47" x14ac:dyDescent="0.25">
      <c r="E92" s="7">
        <f t="shared" si="1"/>
        <v>0</v>
      </c>
      <c r="G92" s="3">
        <f>IFERROR(VLOOKUP(F92,Sections!$A:$E,5,FALSE),0)</f>
        <v>0</v>
      </c>
      <c r="I92" s="3">
        <f>IFERROR(VLOOKUP(H92,Sections!$A:$E,5,FALSE),0)</f>
        <v>0</v>
      </c>
      <c r="K92" s="3">
        <f>IFERROR(VLOOKUP(J92,Sections!$A:$E,5,FALSE),0)</f>
        <v>0</v>
      </c>
      <c r="M92" s="3">
        <f>IFERROR(VLOOKUP(L92,Sections!$A:$E,5,FALSE),0)</f>
        <v>0</v>
      </c>
      <c r="O92" s="3">
        <f>IFERROR(VLOOKUP(N92,Sections!$A:$E,5,FALSE),0)</f>
        <v>0</v>
      </c>
      <c r="Q92" s="3">
        <f>IFERROR(VLOOKUP(P92,Sections!$A:$E,5,FALSE),0)</f>
        <v>0</v>
      </c>
      <c r="S92" s="3">
        <f>IFERROR(VLOOKUP(R92,Sections!$A:$E,5,FALSE),0)</f>
        <v>0</v>
      </c>
      <c r="U92" s="3">
        <f>IFERROR(VLOOKUP(T92,Sections!$A:$E,5,FALSE),0)</f>
        <v>0</v>
      </c>
      <c r="W92" s="3">
        <f>IFERROR(VLOOKUP(V92,Sections!$A:$E,5,FALSE),0)</f>
        <v>0</v>
      </c>
      <c r="Y92" s="3">
        <f>IFERROR(VLOOKUP(X92,Sections!$A:$E,5,FALSE),0)</f>
        <v>0</v>
      </c>
      <c r="AA92" s="3">
        <f>IFERROR(VLOOKUP(Z92,Sections!$A:$E,5,FALSE),0)</f>
        <v>0</v>
      </c>
      <c r="AC92" s="3">
        <f>IFERROR(VLOOKUP(AB92,Sections!$A:$E,5,FALSE),0)</f>
        <v>0</v>
      </c>
      <c r="AE92" s="3">
        <f>IFERROR(VLOOKUP(AD92,Sections!$A:$E,5,FALSE),0)</f>
        <v>0</v>
      </c>
      <c r="AG92" s="3">
        <f>IFERROR(VLOOKUP(AF92,Sections!$A:$E,5,FALSE),0)</f>
        <v>0</v>
      </c>
      <c r="AI92" s="3">
        <f>IFERROR(VLOOKUP(AH92,Sections!$A:$E,5,FALSE),0)</f>
        <v>0</v>
      </c>
      <c r="AK92" s="3">
        <f>IFERROR(VLOOKUP(AJ92,Sections!$A:$E,5,FALSE),0)</f>
        <v>0</v>
      </c>
      <c r="AM92" s="3">
        <f>IFERROR(VLOOKUP(AL92,Sections!$A:$E,5,FALSE),0)</f>
        <v>0</v>
      </c>
      <c r="AO92" s="3">
        <f>IFERROR(VLOOKUP(AN92,Sections!$A:$E,5,FALSE),0)</f>
        <v>0</v>
      </c>
      <c r="AQ92" s="3">
        <f>IFERROR(VLOOKUP(AP92,Sections!$A:$E,5,FALSE),0)</f>
        <v>0</v>
      </c>
      <c r="AS92" s="3">
        <f>IFERROR(VLOOKUP(AR92,Sections!$A:$E,5,FALSE),0)</f>
        <v>0</v>
      </c>
      <c r="AU92" s="3">
        <f>IFERROR(VLOOKUP(AT92,Sections!$A:$E,5,FALSE),0)</f>
        <v>0</v>
      </c>
    </row>
    <row r="93" spans="5:47" x14ac:dyDescent="0.25">
      <c r="E93" s="7">
        <f t="shared" si="1"/>
        <v>0</v>
      </c>
      <c r="G93" s="3">
        <f>IFERROR(VLOOKUP(F93,Sections!$A:$E,5,FALSE),0)</f>
        <v>0</v>
      </c>
      <c r="I93" s="3">
        <f>IFERROR(VLOOKUP(H93,Sections!$A:$E,5,FALSE),0)</f>
        <v>0</v>
      </c>
      <c r="K93" s="3">
        <f>IFERROR(VLOOKUP(J93,Sections!$A:$E,5,FALSE),0)</f>
        <v>0</v>
      </c>
      <c r="M93" s="3">
        <f>IFERROR(VLOOKUP(L93,Sections!$A:$E,5,FALSE),0)</f>
        <v>0</v>
      </c>
      <c r="O93" s="3">
        <f>IFERROR(VLOOKUP(N93,Sections!$A:$E,5,FALSE),0)</f>
        <v>0</v>
      </c>
      <c r="Q93" s="3">
        <f>IFERROR(VLOOKUP(P93,Sections!$A:$E,5,FALSE),0)</f>
        <v>0</v>
      </c>
      <c r="S93" s="3">
        <f>IFERROR(VLOOKUP(R93,Sections!$A:$E,5,FALSE),0)</f>
        <v>0</v>
      </c>
      <c r="U93" s="3">
        <f>IFERROR(VLOOKUP(T93,Sections!$A:$E,5,FALSE),0)</f>
        <v>0</v>
      </c>
      <c r="W93" s="3">
        <f>IFERROR(VLOOKUP(V93,Sections!$A:$E,5,FALSE),0)</f>
        <v>0</v>
      </c>
      <c r="Y93" s="3">
        <f>IFERROR(VLOOKUP(X93,Sections!$A:$E,5,FALSE),0)</f>
        <v>0</v>
      </c>
      <c r="AA93" s="3">
        <f>IFERROR(VLOOKUP(Z93,Sections!$A:$E,5,FALSE),0)</f>
        <v>0</v>
      </c>
      <c r="AC93" s="3">
        <f>IFERROR(VLOOKUP(AB93,Sections!$A:$E,5,FALSE),0)</f>
        <v>0</v>
      </c>
      <c r="AE93" s="3">
        <f>IFERROR(VLOOKUP(AD93,Sections!$A:$E,5,FALSE),0)</f>
        <v>0</v>
      </c>
      <c r="AG93" s="3">
        <f>IFERROR(VLOOKUP(AF93,Sections!$A:$E,5,FALSE),0)</f>
        <v>0</v>
      </c>
      <c r="AI93" s="3">
        <f>IFERROR(VLOOKUP(AH93,Sections!$A:$E,5,FALSE),0)</f>
        <v>0</v>
      </c>
      <c r="AK93" s="3">
        <f>IFERROR(VLOOKUP(AJ93,Sections!$A:$E,5,FALSE),0)</f>
        <v>0</v>
      </c>
      <c r="AM93" s="3">
        <f>IFERROR(VLOOKUP(AL93,Sections!$A:$E,5,FALSE),0)</f>
        <v>0</v>
      </c>
      <c r="AO93" s="3">
        <f>IFERROR(VLOOKUP(AN93,Sections!$A:$E,5,FALSE),0)</f>
        <v>0</v>
      </c>
      <c r="AQ93" s="3">
        <f>IFERROR(VLOOKUP(AP93,Sections!$A:$E,5,FALSE),0)</f>
        <v>0</v>
      </c>
      <c r="AS93" s="3">
        <f>IFERROR(VLOOKUP(AR93,Sections!$A:$E,5,FALSE),0)</f>
        <v>0</v>
      </c>
      <c r="AU93" s="3">
        <f>IFERROR(VLOOKUP(AT93,Sections!$A:$E,5,FALSE),0)</f>
        <v>0</v>
      </c>
    </row>
    <row r="94" spans="5:47" x14ac:dyDescent="0.25">
      <c r="E94" s="7">
        <f t="shared" si="1"/>
        <v>0</v>
      </c>
      <c r="G94" s="3">
        <f>IFERROR(VLOOKUP(F94,Sections!$A:$E,5,FALSE),0)</f>
        <v>0</v>
      </c>
      <c r="I94" s="3">
        <f>IFERROR(VLOOKUP(H94,Sections!$A:$E,5,FALSE),0)</f>
        <v>0</v>
      </c>
      <c r="K94" s="3">
        <f>IFERROR(VLOOKUP(J94,Sections!$A:$E,5,FALSE),0)</f>
        <v>0</v>
      </c>
      <c r="M94" s="3">
        <f>IFERROR(VLOOKUP(L94,Sections!$A:$E,5,FALSE),0)</f>
        <v>0</v>
      </c>
      <c r="O94" s="3">
        <f>IFERROR(VLOOKUP(N94,Sections!$A:$E,5,FALSE),0)</f>
        <v>0</v>
      </c>
      <c r="Q94" s="3">
        <f>IFERROR(VLOOKUP(P94,Sections!$A:$E,5,FALSE),0)</f>
        <v>0</v>
      </c>
      <c r="S94" s="3">
        <f>IFERROR(VLOOKUP(R94,Sections!$A:$E,5,FALSE),0)</f>
        <v>0</v>
      </c>
      <c r="U94" s="3">
        <f>IFERROR(VLOOKUP(T94,Sections!$A:$E,5,FALSE),0)</f>
        <v>0</v>
      </c>
      <c r="W94" s="3">
        <f>IFERROR(VLOOKUP(V94,Sections!$A:$E,5,FALSE),0)</f>
        <v>0</v>
      </c>
      <c r="Y94" s="3">
        <f>IFERROR(VLOOKUP(X94,Sections!$A:$E,5,FALSE),0)</f>
        <v>0</v>
      </c>
      <c r="AA94" s="3">
        <f>IFERROR(VLOOKUP(Z94,Sections!$A:$E,5,FALSE),0)</f>
        <v>0</v>
      </c>
      <c r="AC94" s="3">
        <f>IFERROR(VLOOKUP(AB94,Sections!$A:$E,5,FALSE),0)</f>
        <v>0</v>
      </c>
      <c r="AE94" s="3">
        <f>IFERROR(VLOOKUP(AD94,Sections!$A:$E,5,FALSE),0)</f>
        <v>0</v>
      </c>
      <c r="AG94" s="3">
        <f>IFERROR(VLOOKUP(AF94,Sections!$A:$E,5,FALSE),0)</f>
        <v>0</v>
      </c>
      <c r="AI94" s="3">
        <f>IFERROR(VLOOKUP(AH94,Sections!$A:$E,5,FALSE),0)</f>
        <v>0</v>
      </c>
      <c r="AK94" s="3">
        <f>IFERROR(VLOOKUP(AJ94,Sections!$A:$E,5,FALSE),0)</f>
        <v>0</v>
      </c>
      <c r="AM94" s="3">
        <f>IFERROR(VLOOKUP(AL94,Sections!$A:$E,5,FALSE),0)</f>
        <v>0</v>
      </c>
      <c r="AO94" s="3">
        <f>IFERROR(VLOOKUP(AN94,Sections!$A:$E,5,FALSE),0)</f>
        <v>0</v>
      </c>
      <c r="AQ94" s="3">
        <f>IFERROR(VLOOKUP(AP94,Sections!$A:$E,5,FALSE),0)</f>
        <v>0</v>
      </c>
      <c r="AS94" s="3">
        <f>IFERROR(VLOOKUP(AR94,Sections!$A:$E,5,FALSE),0)</f>
        <v>0</v>
      </c>
      <c r="AU94" s="3">
        <f>IFERROR(VLOOKUP(AT94,Sections!$A:$E,5,FALSE),0)</f>
        <v>0</v>
      </c>
    </row>
    <row r="95" spans="5:47" x14ac:dyDescent="0.25">
      <c r="E95" s="7">
        <f t="shared" si="1"/>
        <v>0</v>
      </c>
      <c r="G95" s="3">
        <f>IFERROR(VLOOKUP(F95,Sections!$A:$E,5,FALSE),0)</f>
        <v>0</v>
      </c>
      <c r="I95" s="3">
        <f>IFERROR(VLOOKUP(H95,Sections!$A:$E,5,FALSE),0)</f>
        <v>0</v>
      </c>
      <c r="K95" s="3">
        <f>IFERROR(VLOOKUP(J95,Sections!$A:$E,5,FALSE),0)</f>
        <v>0</v>
      </c>
      <c r="M95" s="3">
        <f>IFERROR(VLOOKUP(L95,Sections!$A:$E,5,FALSE),0)</f>
        <v>0</v>
      </c>
      <c r="O95" s="3">
        <f>IFERROR(VLOOKUP(N95,Sections!$A:$E,5,FALSE),0)</f>
        <v>0</v>
      </c>
      <c r="Q95" s="3">
        <f>IFERROR(VLOOKUP(P95,Sections!$A:$E,5,FALSE),0)</f>
        <v>0</v>
      </c>
      <c r="S95" s="3">
        <f>IFERROR(VLOOKUP(R95,Sections!$A:$E,5,FALSE),0)</f>
        <v>0</v>
      </c>
      <c r="U95" s="3">
        <f>IFERROR(VLOOKUP(T95,Sections!$A:$E,5,FALSE),0)</f>
        <v>0</v>
      </c>
      <c r="W95" s="3">
        <f>IFERROR(VLOOKUP(V95,Sections!$A:$E,5,FALSE),0)</f>
        <v>0</v>
      </c>
      <c r="Y95" s="3">
        <f>IFERROR(VLOOKUP(X95,Sections!$A:$E,5,FALSE),0)</f>
        <v>0</v>
      </c>
      <c r="AA95" s="3">
        <f>IFERROR(VLOOKUP(Z95,Sections!$A:$E,5,FALSE),0)</f>
        <v>0</v>
      </c>
      <c r="AC95" s="3">
        <f>IFERROR(VLOOKUP(AB95,Sections!$A:$E,5,FALSE),0)</f>
        <v>0</v>
      </c>
      <c r="AE95" s="3">
        <f>IFERROR(VLOOKUP(AD95,Sections!$A:$E,5,FALSE),0)</f>
        <v>0</v>
      </c>
      <c r="AG95" s="3">
        <f>IFERROR(VLOOKUP(AF95,Sections!$A:$E,5,FALSE),0)</f>
        <v>0</v>
      </c>
      <c r="AI95" s="3">
        <f>IFERROR(VLOOKUP(AH95,Sections!$A:$E,5,FALSE),0)</f>
        <v>0</v>
      </c>
      <c r="AK95" s="3">
        <f>IFERROR(VLOOKUP(AJ95,Sections!$A:$E,5,FALSE),0)</f>
        <v>0</v>
      </c>
      <c r="AM95" s="3">
        <f>IFERROR(VLOOKUP(AL95,Sections!$A:$E,5,FALSE),0)</f>
        <v>0</v>
      </c>
      <c r="AO95" s="3">
        <f>IFERROR(VLOOKUP(AN95,Sections!$A:$E,5,FALSE),0)</f>
        <v>0</v>
      </c>
      <c r="AQ95" s="3">
        <f>IFERROR(VLOOKUP(AP95,Sections!$A:$E,5,FALSE),0)</f>
        <v>0</v>
      </c>
      <c r="AS95" s="3">
        <f>IFERROR(VLOOKUP(AR95,Sections!$A:$E,5,FALSE),0)</f>
        <v>0</v>
      </c>
      <c r="AU95" s="3">
        <f>IFERROR(VLOOKUP(AT95,Sections!$A:$E,5,FALSE),0)</f>
        <v>0</v>
      </c>
    </row>
    <row r="96" spans="5:47" x14ac:dyDescent="0.25">
      <c r="E96" s="7">
        <f t="shared" si="1"/>
        <v>0</v>
      </c>
      <c r="G96" s="3">
        <f>IFERROR(VLOOKUP(F96,Sections!$A:$E,5,FALSE),0)</f>
        <v>0</v>
      </c>
      <c r="I96" s="3">
        <f>IFERROR(VLOOKUP(H96,Sections!$A:$E,5,FALSE),0)</f>
        <v>0</v>
      </c>
      <c r="K96" s="3">
        <f>IFERROR(VLOOKUP(J96,Sections!$A:$E,5,FALSE),0)</f>
        <v>0</v>
      </c>
      <c r="M96" s="3">
        <f>IFERROR(VLOOKUP(L96,Sections!$A:$E,5,FALSE),0)</f>
        <v>0</v>
      </c>
      <c r="O96" s="3">
        <f>IFERROR(VLOOKUP(N96,Sections!$A:$E,5,FALSE),0)</f>
        <v>0</v>
      </c>
      <c r="Q96" s="3">
        <f>IFERROR(VLOOKUP(P96,Sections!$A:$E,5,FALSE),0)</f>
        <v>0</v>
      </c>
      <c r="S96" s="3">
        <f>IFERROR(VLOOKUP(R96,Sections!$A:$E,5,FALSE),0)</f>
        <v>0</v>
      </c>
      <c r="U96" s="3">
        <f>IFERROR(VLOOKUP(T96,Sections!$A:$E,5,FALSE),0)</f>
        <v>0</v>
      </c>
      <c r="W96" s="3">
        <f>IFERROR(VLOOKUP(V96,Sections!$A:$E,5,FALSE),0)</f>
        <v>0</v>
      </c>
      <c r="Y96" s="3">
        <f>IFERROR(VLOOKUP(X96,Sections!$A:$E,5,FALSE),0)</f>
        <v>0</v>
      </c>
      <c r="AA96" s="3">
        <f>IFERROR(VLOOKUP(Z96,Sections!$A:$E,5,FALSE),0)</f>
        <v>0</v>
      </c>
      <c r="AC96" s="3">
        <f>IFERROR(VLOOKUP(AB96,Sections!$A:$E,5,FALSE),0)</f>
        <v>0</v>
      </c>
      <c r="AE96" s="3">
        <f>IFERROR(VLOOKUP(AD96,Sections!$A:$E,5,FALSE),0)</f>
        <v>0</v>
      </c>
      <c r="AG96" s="3">
        <f>IFERROR(VLOOKUP(AF96,Sections!$A:$E,5,FALSE),0)</f>
        <v>0</v>
      </c>
      <c r="AI96" s="3">
        <f>IFERROR(VLOOKUP(AH96,Sections!$A:$E,5,FALSE),0)</f>
        <v>0</v>
      </c>
      <c r="AK96" s="3">
        <f>IFERROR(VLOOKUP(AJ96,Sections!$A:$E,5,FALSE),0)</f>
        <v>0</v>
      </c>
      <c r="AM96" s="3">
        <f>IFERROR(VLOOKUP(AL96,Sections!$A:$E,5,FALSE),0)</f>
        <v>0</v>
      </c>
      <c r="AO96" s="3">
        <f>IFERROR(VLOOKUP(AN96,Sections!$A:$E,5,FALSE),0)</f>
        <v>0</v>
      </c>
      <c r="AQ96" s="3">
        <f>IFERROR(VLOOKUP(AP96,Sections!$A:$E,5,FALSE),0)</f>
        <v>0</v>
      </c>
      <c r="AS96" s="3">
        <f>IFERROR(VLOOKUP(AR96,Sections!$A:$E,5,FALSE),0)</f>
        <v>0</v>
      </c>
      <c r="AU96" s="3">
        <f>IFERROR(VLOOKUP(AT96,Sections!$A:$E,5,FALSE),0)</f>
        <v>0</v>
      </c>
    </row>
    <row r="97" spans="5:47" x14ac:dyDescent="0.25">
      <c r="E97" s="7">
        <f t="shared" si="1"/>
        <v>0</v>
      </c>
      <c r="G97" s="3">
        <f>IFERROR(VLOOKUP(F97,Sections!$A:$E,5,FALSE),0)</f>
        <v>0</v>
      </c>
      <c r="I97" s="3">
        <f>IFERROR(VLOOKUP(H97,Sections!$A:$E,5,FALSE),0)</f>
        <v>0</v>
      </c>
      <c r="K97" s="3">
        <f>IFERROR(VLOOKUP(J97,Sections!$A:$E,5,FALSE),0)</f>
        <v>0</v>
      </c>
      <c r="M97" s="3">
        <f>IFERROR(VLOOKUP(L97,Sections!$A:$E,5,FALSE),0)</f>
        <v>0</v>
      </c>
      <c r="O97" s="3">
        <f>IFERROR(VLOOKUP(N97,Sections!$A:$E,5,FALSE),0)</f>
        <v>0</v>
      </c>
      <c r="Q97" s="3">
        <f>IFERROR(VLOOKUP(P97,Sections!$A:$E,5,FALSE),0)</f>
        <v>0</v>
      </c>
      <c r="S97" s="3">
        <f>IFERROR(VLOOKUP(R97,Sections!$A:$E,5,FALSE),0)</f>
        <v>0</v>
      </c>
      <c r="U97" s="3">
        <f>IFERROR(VLOOKUP(T97,Sections!$A:$E,5,FALSE),0)</f>
        <v>0</v>
      </c>
      <c r="W97" s="3">
        <f>IFERROR(VLOOKUP(V97,Sections!$A:$E,5,FALSE),0)</f>
        <v>0</v>
      </c>
      <c r="Y97" s="3">
        <f>IFERROR(VLOOKUP(X97,Sections!$A:$E,5,FALSE),0)</f>
        <v>0</v>
      </c>
      <c r="AA97" s="3">
        <f>IFERROR(VLOOKUP(Z97,Sections!$A:$E,5,FALSE),0)</f>
        <v>0</v>
      </c>
      <c r="AC97" s="3">
        <f>IFERROR(VLOOKUP(AB97,Sections!$A:$E,5,FALSE),0)</f>
        <v>0</v>
      </c>
      <c r="AE97" s="3">
        <f>IFERROR(VLOOKUP(AD97,Sections!$A:$E,5,FALSE),0)</f>
        <v>0</v>
      </c>
      <c r="AG97" s="3">
        <f>IFERROR(VLOOKUP(AF97,Sections!$A:$E,5,FALSE),0)</f>
        <v>0</v>
      </c>
      <c r="AI97" s="3">
        <f>IFERROR(VLOOKUP(AH97,Sections!$A:$E,5,FALSE),0)</f>
        <v>0</v>
      </c>
      <c r="AK97" s="3">
        <f>IFERROR(VLOOKUP(AJ97,Sections!$A:$E,5,FALSE),0)</f>
        <v>0</v>
      </c>
      <c r="AM97" s="3">
        <f>IFERROR(VLOOKUP(AL97,Sections!$A:$E,5,FALSE),0)</f>
        <v>0</v>
      </c>
      <c r="AO97" s="3">
        <f>IFERROR(VLOOKUP(AN97,Sections!$A:$E,5,FALSE),0)</f>
        <v>0</v>
      </c>
      <c r="AQ97" s="3">
        <f>IFERROR(VLOOKUP(AP97,Sections!$A:$E,5,FALSE),0)</f>
        <v>0</v>
      </c>
      <c r="AS97" s="3">
        <f>IFERROR(VLOOKUP(AR97,Sections!$A:$E,5,FALSE),0)</f>
        <v>0</v>
      </c>
      <c r="AU97" s="3">
        <f>IFERROR(VLOOKUP(AT97,Sections!$A:$E,5,FALSE),0)</f>
        <v>0</v>
      </c>
    </row>
    <row r="98" spans="5:47" x14ac:dyDescent="0.25">
      <c r="E98" s="7">
        <f t="shared" si="1"/>
        <v>0</v>
      </c>
      <c r="G98" s="3">
        <f>IFERROR(VLOOKUP(F98,Sections!$A:$E,5,FALSE),0)</f>
        <v>0</v>
      </c>
      <c r="I98" s="3">
        <f>IFERROR(VLOOKUP(H98,Sections!$A:$E,5,FALSE),0)</f>
        <v>0</v>
      </c>
      <c r="K98" s="3">
        <f>IFERROR(VLOOKUP(J98,Sections!$A:$E,5,FALSE),0)</f>
        <v>0</v>
      </c>
      <c r="M98" s="3">
        <f>IFERROR(VLOOKUP(L98,Sections!$A:$E,5,FALSE),0)</f>
        <v>0</v>
      </c>
      <c r="O98" s="3">
        <f>IFERROR(VLOOKUP(N98,Sections!$A:$E,5,FALSE),0)</f>
        <v>0</v>
      </c>
      <c r="Q98" s="3">
        <f>IFERROR(VLOOKUP(P98,Sections!$A:$E,5,FALSE),0)</f>
        <v>0</v>
      </c>
      <c r="S98" s="3">
        <f>IFERROR(VLOOKUP(R98,Sections!$A:$E,5,FALSE),0)</f>
        <v>0</v>
      </c>
      <c r="U98" s="3">
        <f>IFERROR(VLOOKUP(T98,Sections!$A:$E,5,FALSE),0)</f>
        <v>0</v>
      </c>
      <c r="W98" s="3">
        <f>IFERROR(VLOOKUP(V98,Sections!$A:$E,5,FALSE),0)</f>
        <v>0</v>
      </c>
      <c r="Y98" s="3">
        <f>IFERROR(VLOOKUP(X98,Sections!$A:$E,5,FALSE),0)</f>
        <v>0</v>
      </c>
      <c r="AA98" s="3">
        <f>IFERROR(VLOOKUP(Z98,Sections!$A:$E,5,FALSE),0)</f>
        <v>0</v>
      </c>
      <c r="AC98" s="3">
        <f>IFERROR(VLOOKUP(AB98,Sections!$A:$E,5,FALSE),0)</f>
        <v>0</v>
      </c>
      <c r="AE98" s="3">
        <f>IFERROR(VLOOKUP(AD98,Sections!$A:$E,5,FALSE),0)</f>
        <v>0</v>
      </c>
      <c r="AG98" s="3">
        <f>IFERROR(VLOOKUP(AF98,Sections!$A:$E,5,FALSE),0)</f>
        <v>0</v>
      </c>
      <c r="AI98" s="3">
        <f>IFERROR(VLOOKUP(AH98,Sections!$A:$E,5,FALSE),0)</f>
        <v>0</v>
      </c>
      <c r="AK98" s="3">
        <f>IFERROR(VLOOKUP(AJ98,Sections!$A:$E,5,FALSE),0)</f>
        <v>0</v>
      </c>
      <c r="AM98" s="3">
        <f>IFERROR(VLOOKUP(AL98,Sections!$A:$E,5,FALSE),0)</f>
        <v>0</v>
      </c>
      <c r="AO98" s="3">
        <f>IFERROR(VLOOKUP(AN98,Sections!$A:$E,5,FALSE),0)</f>
        <v>0</v>
      </c>
      <c r="AQ98" s="3">
        <f>IFERROR(VLOOKUP(AP98,Sections!$A:$E,5,FALSE),0)</f>
        <v>0</v>
      </c>
      <c r="AS98" s="3">
        <f>IFERROR(VLOOKUP(AR98,Sections!$A:$E,5,FALSE),0)</f>
        <v>0</v>
      </c>
      <c r="AU98" s="3">
        <f>IFERROR(VLOOKUP(AT98,Sections!$A:$E,5,FALSE),0)</f>
        <v>0</v>
      </c>
    </row>
    <row r="99" spans="5:47" x14ac:dyDescent="0.25">
      <c r="E99" s="7">
        <f t="shared" si="1"/>
        <v>0</v>
      </c>
      <c r="G99" s="3">
        <f>IFERROR(VLOOKUP(F99,Sections!$A:$E,5,FALSE),0)</f>
        <v>0</v>
      </c>
      <c r="I99" s="3">
        <f>IFERROR(VLOOKUP(H99,Sections!$A:$E,5,FALSE),0)</f>
        <v>0</v>
      </c>
      <c r="K99" s="3">
        <f>IFERROR(VLOOKUP(J99,Sections!$A:$E,5,FALSE),0)</f>
        <v>0</v>
      </c>
      <c r="M99" s="3">
        <f>IFERROR(VLOOKUP(L99,Sections!$A:$E,5,FALSE),0)</f>
        <v>0</v>
      </c>
      <c r="O99" s="3">
        <f>IFERROR(VLOOKUP(N99,Sections!$A:$E,5,FALSE),0)</f>
        <v>0</v>
      </c>
      <c r="Q99" s="3">
        <f>IFERROR(VLOOKUP(P99,Sections!$A:$E,5,FALSE),0)</f>
        <v>0</v>
      </c>
      <c r="S99" s="3">
        <f>IFERROR(VLOOKUP(R99,Sections!$A:$E,5,FALSE),0)</f>
        <v>0</v>
      </c>
      <c r="U99" s="3">
        <f>IFERROR(VLOOKUP(T99,Sections!$A:$E,5,FALSE),0)</f>
        <v>0</v>
      </c>
      <c r="W99" s="3">
        <f>IFERROR(VLOOKUP(V99,Sections!$A:$E,5,FALSE),0)</f>
        <v>0</v>
      </c>
      <c r="Y99" s="3">
        <f>IFERROR(VLOOKUP(X99,Sections!$A:$E,5,FALSE),0)</f>
        <v>0</v>
      </c>
      <c r="AA99" s="3">
        <f>IFERROR(VLOOKUP(Z99,Sections!$A:$E,5,FALSE),0)</f>
        <v>0</v>
      </c>
      <c r="AC99" s="3">
        <f>IFERROR(VLOOKUP(AB99,Sections!$A:$E,5,FALSE),0)</f>
        <v>0</v>
      </c>
      <c r="AE99" s="3">
        <f>IFERROR(VLOOKUP(AD99,Sections!$A:$E,5,FALSE),0)</f>
        <v>0</v>
      </c>
      <c r="AG99" s="3">
        <f>IFERROR(VLOOKUP(AF99,Sections!$A:$E,5,FALSE),0)</f>
        <v>0</v>
      </c>
      <c r="AI99" s="3">
        <f>IFERROR(VLOOKUP(AH99,Sections!$A:$E,5,FALSE),0)</f>
        <v>0</v>
      </c>
      <c r="AK99" s="3">
        <f>IFERROR(VLOOKUP(AJ99,Sections!$A:$E,5,FALSE),0)</f>
        <v>0</v>
      </c>
      <c r="AM99" s="3">
        <f>IFERROR(VLOOKUP(AL99,Sections!$A:$E,5,FALSE),0)</f>
        <v>0</v>
      </c>
      <c r="AO99" s="3">
        <f>IFERROR(VLOOKUP(AN99,Sections!$A:$E,5,FALSE),0)</f>
        <v>0</v>
      </c>
      <c r="AQ99" s="3">
        <f>IFERROR(VLOOKUP(AP99,Sections!$A:$E,5,FALSE),0)</f>
        <v>0</v>
      </c>
      <c r="AS99" s="3">
        <f>IFERROR(VLOOKUP(AR99,Sections!$A:$E,5,FALSE),0)</f>
        <v>0</v>
      </c>
      <c r="AU99" s="3">
        <f>IFERROR(VLOOKUP(AT99,Sections!$A:$E,5,FALSE),0)</f>
        <v>0</v>
      </c>
    </row>
    <row r="100" spans="5:47" x14ac:dyDescent="0.25">
      <c r="E100" s="7">
        <f t="shared" si="1"/>
        <v>0</v>
      </c>
      <c r="G100" s="3">
        <f>IFERROR(VLOOKUP(F100,Sections!$A:$E,5,FALSE),0)</f>
        <v>0</v>
      </c>
      <c r="I100" s="3">
        <f>IFERROR(VLOOKUP(H100,Sections!$A:$E,5,FALSE),0)</f>
        <v>0</v>
      </c>
      <c r="K100" s="3">
        <f>IFERROR(VLOOKUP(J100,Sections!$A:$E,5,FALSE),0)</f>
        <v>0</v>
      </c>
      <c r="M100" s="3">
        <f>IFERROR(VLOOKUP(L100,Sections!$A:$E,5,FALSE),0)</f>
        <v>0</v>
      </c>
      <c r="O100" s="3">
        <f>IFERROR(VLOOKUP(N100,Sections!$A:$E,5,FALSE),0)</f>
        <v>0</v>
      </c>
      <c r="Q100" s="3">
        <f>IFERROR(VLOOKUP(P100,Sections!$A:$E,5,FALSE),0)</f>
        <v>0</v>
      </c>
      <c r="S100" s="3">
        <f>IFERROR(VLOOKUP(R100,Sections!$A:$E,5,FALSE),0)</f>
        <v>0</v>
      </c>
      <c r="U100" s="3">
        <f>IFERROR(VLOOKUP(T100,Sections!$A:$E,5,FALSE),0)</f>
        <v>0</v>
      </c>
      <c r="W100" s="3">
        <f>IFERROR(VLOOKUP(V100,Sections!$A:$E,5,FALSE),0)</f>
        <v>0</v>
      </c>
      <c r="Y100" s="3">
        <f>IFERROR(VLOOKUP(X100,Sections!$A:$E,5,FALSE),0)</f>
        <v>0</v>
      </c>
      <c r="AA100" s="3">
        <f>IFERROR(VLOOKUP(Z100,Sections!$A:$E,5,FALSE),0)</f>
        <v>0</v>
      </c>
      <c r="AC100" s="3">
        <f>IFERROR(VLOOKUP(AB100,Sections!$A:$E,5,FALSE),0)</f>
        <v>0</v>
      </c>
      <c r="AE100" s="3">
        <f>IFERROR(VLOOKUP(AD100,Sections!$A:$E,5,FALSE),0)</f>
        <v>0</v>
      </c>
      <c r="AG100" s="3">
        <f>IFERROR(VLOOKUP(AF100,Sections!$A:$E,5,FALSE),0)</f>
        <v>0</v>
      </c>
      <c r="AI100" s="3">
        <f>IFERROR(VLOOKUP(AH100,Sections!$A:$E,5,FALSE),0)</f>
        <v>0</v>
      </c>
      <c r="AK100" s="3">
        <f>IFERROR(VLOOKUP(AJ100,Sections!$A:$E,5,FALSE),0)</f>
        <v>0</v>
      </c>
      <c r="AM100" s="3">
        <f>IFERROR(VLOOKUP(AL100,Sections!$A:$E,5,FALSE),0)</f>
        <v>0</v>
      </c>
      <c r="AO100" s="3">
        <f>IFERROR(VLOOKUP(AN100,Sections!$A:$E,5,FALSE),0)</f>
        <v>0</v>
      </c>
      <c r="AQ100" s="3">
        <f>IFERROR(VLOOKUP(AP100,Sections!$A:$E,5,FALSE),0)</f>
        <v>0</v>
      </c>
      <c r="AS100" s="3">
        <f>IFERROR(VLOOKUP(AR100,Sections!$A:$E,5,FALSE),0)</f>
        <v>0</v>
      </c>
      <c r="AU100" s="3">
        <f>IFERROR(VLOOKUP(AT100,Sections!$A:$E,5,FALSE),0)</f>
        <v>0</v>
      </c>
    </row>
    <row r="101" spans="5:47" x14ac:dyDescent="0.25">
      <c r="E101" s="7">
        <f t="shared" si="1"/>
        <v>0</v>
      </c>
      <c r="G101" s="3">
        <f>IFERROR(VLOOKUP(F101,Sections!$A:$E,5,FALSE),0)</f>
        <v>0</v>
      </c>
      <c r="I101" s="3">
        <f>IFERROR(VLOOKUP(H101,Sections!$A:$E,5,FALSE),0)</f>
        <v>0</v>
      </c>
      <c r="K101" s="3">
        <f>IFERROR(VLOOKUP(J101,Sections!$A:$E,5,FALSE),0)</f>
        <v>0</v>
      </c>
      <c r="M101" s="3">
        <f>IFERROR(VLOOKUP(L101,Sections!$A:$E,5,FALSE),0)</f>
        <v>0</v>
      </c>
      <c r="O101" s="3">
        <f>IFERROR(VLOOKUP(N101,Sections!$A:$E,5,FALSE),0)</f>
        <v>0</v>
      </c>
      <c r="Q101" s="3">
        <f>IFERROR(VLOOKUP(P101,Sections!$A:$E,5,FALSE),0)</f>
        <v>0</v>
      </c>
      <c r="S101" s="3">
        <f>IFERROR(VLOOKUP(R101,Sections!$A:$E,5,FALSE),0)</f>
        <v>0</v>
      </c>
      <c r="U101" s="3">
        <f>IFERROR(VLOOKUP(T101,Sections!$A:$E,5,FALSE),0)</f>
        <v>0</v>
      </c>
      <c r="W101" s="3">
        <f>IFERROR(VLOOKUP(V101,Sections!$A:$E,5,FALSE),0)</f>
        <v>0</v>
      </c>
      <c r="Y101" s="3">
        <f>IFERROR(VLOOKUP(X101,Sections!$A:$E,5,FALSE),0)</f>
        <v>0</v>
      </c>
      <c r="AA101" s="3">
        <f>IFERROR(VLOOKUP(Z101,Sections!$A:$E,5,FALSE),0)</f>
        <v>0</v>
      </c>
      <c r="AC101" s="3">
        <f>IFERROR(VLOOKUP(AB101,Sections!$A:$E,5,FALSE),0)</f>
        <v>0</v>
      </c>
      <c r="AE101" s="3">
        <f>IFERROR(VLOOKUP(AD101,Sections!$A:$E,5,FALSE),0)</f>
        <v>0</v>
      </c>
      <c r="AG101" s="3">
        <f>IFERROR(VLOOKUP(AF101,Sections!$A:$E,5,FALSE),0)</f>
        <v>0</v>
      </c>
      <c r="AI101" s="3">
        <f>IFERROR(VLOOKUP(AH101,Sections!$A:$E,5,FALSE),0)</f>
        <v>0</v>
      </c>
      <c r="AK101" s="3">
        <f>IFERROR(VLOOKUP(AJ101,Sections!$A:$E,5,FALSE),0)</f>
        <v>0</v>
      </c>
      <c r="AM101" s="3">
        <f>IFERROR(VLOOKUP(AL101,Sections!$A:$E,5,FALSE),0)</f>
        <v>0</v>
      </c>
      <c r="AO101" s="3">
        <f>IFERROR(VLOOKUP(AN101,Sections!$A:$E,5,FALSE),0)</f>
        <v>0</v>
      </c>
      <c r="AQ101" s="3">
        <f>IFERROR(VLOOKUP(AP101,Sections!$A:$E,5,FALSE),0)</f>
        <v>0</v>
      </c>
      <c r="AS101" s="3">
        <f>IFERROR(VLOOKUP(AR101,Sections!$A:$E,5,FALSE),0)</f>
        <v>0</v>
      </c>
      <c r="AU101" s="3">
        <f>IFERROR(VLOOKUP(AT101,Sections!$A:$E,5,FALSE),0)</f>
        <v>0</v>
      </c>
    </row>
    <row r="102" spans="5:47" x14ac:dyDescent="0.25">
      <c r="E102" s="7">
        <f t="shared" si="1"/>
        <v>0</v>
      </c>
      <c r="G102" s="3">
        <f>IFERROR(VLOOKUP(F102,Sections!$A:$E,5,FALSE),0)</f>
        <v>0</v>
      </c>
      <c r="I102" s="3">
        <f>IFERROR(VLOOKUP(H102,Sections!$A:$E,5,FALSE),0)</f>
        <v>0</v>
      </c>
      <c r="K102" s="3">
        <f>IFERROR(VLOOKUP(J102,Sections!$A:$E,5,FALSE),0)</f>
        <v>0</v>
      </c>
      <c r="M102" s="3">
        <f>IFERROR(VLOOKUP(L102,Sections!$A:$E,5,FALSE),0)</f>
        <v>0</v>
      </c>
      <c r="O102" s="3">
        <f>IFERROR(VLOOKUP(N102,Sections!$A:$E,5,FALSE),0)</f>
        <v>0</v>
      </c>
      <c r="Q102" s="3">
        <f>IFERROR(VLOOKUP(P102,Sections!$A:$E,5,FALSE),0)</f>
        <v>0</v>
      </c>
      <c r="S102" s="3">
        <f>IFERROR(VLOOKUP(R102,Sections!$A:$E,5,FALSE),0)</f>
        <v>0</v>
      </c>
      <c r="U102" s="3">
        <f>IFERROR(VLOOKUP(T102,Sections!$A:$E,5,FALSE),0)</f>
        <v>0</v>
      </c>
      <c r="W102" s="3">
        <f>IFERROR(VLOOKUP(V102,Sections!$A:$E,5,FALSE),0)</f>
        <v>0</v>
      </c>
      <c r="Y102" s="3">
        <f>IFERROR(VLOOKUP(X102,Sections!$A:$E,5,FALSE),0)</f>
        <v>0</v>
      </c>
      <c r="AA102" s="3">
        <f>IFERROR(VLOOKUP(Z102,Sections!$A:$E,5,FALSE),0)</f>
        <v>0</v>
      </c>
      <c r="AC102" s="3">
        <f>IFERROR(VLOOKUP(AB102,Sections!$A:$E,5,FALSE),0)</f>
        <v>0</v>
      </c>
      <c r="AE102" s="3">
        <f>IFERROR(VLOOKUP(AD102,Sections!$A:$E,5,FALSE),0)</f>
        <v>0</v>
      </c>
      <c r="AG102" s="3">
        <f>IFERROR(VLOOKUP(AF102,Sections!$A:$E,5,FALSE),0)</f>
        <v>0</v>
      </c>
      <c r="AI102" s="3">
        <f>IFERROR(VLOOKUP(AH102,Sections!$A:$E,5,FALSE),0)</f>
        <v>0</v>
      </c>
      <c r="AK102" s="3">
        <f>IFERROR(VLOOKUP(AJ102,Sections!$A:$E,5,FALSE),0)</f>
        <v>0</v>
      </c>
      <c r="AM102" s="3">
        <f>IFERROR(VLOOKUP(AL102,Sections!$A:$E,5,FALSE),0)</f>
        <v>0</v>
      </c>
      <c r="AO102" s="3">
        <f>IFERROR(VLOOKUP(AN102,Sections!$A:$E,5,FALSE),0)</f>
        <v>0</v>
      </c>
      <c r="AQ102" s="3">
        <f>IFERROR(VLOOKUP(AP102,Sections!$A:$E,5,FALSE),0)</f>
        <v>0</v>
      </c>
      <c r="AS102" s="3">
        <f>IFERROR(VLOOKUP(AR102,Sections!$A:$E,5,FALSE),0)</f>
        <v>0</v>
      </c>
      <c r="AU102" s="3">
        <f>IFERROR(VLOOKUP(AT102,Sections!$A:$E,5,FALSE),0)</f>
        <v>0</v>
      </c>
    </row>
    <row r="103" spans="5:47" x14ac:dyDescent="0.25">
      <c r="E103" s="7">
        <f t="shared" si="1"/>
        <v>0</v>
      </c>
      <c r="G103" s="3">
        <f>IFERROR(VLOOKUP(F103,Sections!$A:$E,5,FALSE),0)</f>
        <v>0</v>
      </c>
      <c r="I103" s="3">
        <f>IFERROR(VLOOKUP(H103,Sections!$A:$E,5,FALSE),0)</f>
        <v>0</v>
      </c>
      <c r="K103" s="3">
        <f>IFERROR(VLOOKUP(J103,Sections!$A:$E,5,FALSE),0)</f>
        <v>0</v>
      </c>
      <c r="M103" s="3">
        <f>IFERROR(VLOOKUP(L103,Sections!$A:$E,5,FALSE),0)</f>
        <v>0</v>
      </c>
      <c r="O103" s="3">
        <f>IFERROR(VLOOKUP(N103,Sections!$A:$E,5,FALSE),0)</f>
        <v>0</v>
      </c>
      <c r="Q103" s="3">
        <f>IFERROR(VLOOKUP(P103,Sections!$A:$E,5,FALSE),0)</f>
        <v>0</v>
      </c>
      <c r="S103" s="3">
        <f>IFERROR(VLOOKUP(R103,Sections!$A:$E,5,FALSE),0)</f>
        <v>0</v>
      </c>
      <c r="U103" s="3">
        <f>IFERROR(VLOOKUP(T103,Sections!$A:$E,5,FALSE),0)</f>
        <v>0</v>
      </c>
      <c r="W103" s="3">
        <f>IFERROR(VLOOKUP(V103,Sections!$A:$E,5,FALSE),0)</f>
        <v>0</v>
      </c>
      <c r="Y103" s="3">
        <f>IFERROR(VLOOKUP(X103,Sections!$A:$E,5,FALSE),0)</f>
        <v>0</v>
      </c>
      <c r="AA103" s="3">
        <f>IFERROR(VLOOKUP(Z103,Sections!$A:$E,5,FALSE),0)</f>
        <v>0</v>
      </c>
      <c r="AC103" s="3">
        <f>IFERROR(VLOOKUP(AB103,Sections!$A:$E,5,FALSE),0)</f>
        <v>0</v>
      </c>
      <c r="AE103" s="3">
        <f>IFERROR(VLOOKUP(AD103,Sections!$A:$E,5,FALSE),0)</f>
        <v>0</v>
      </c>
      <c r="AG103" s="3">
        <f>IFERROR(VLOOKUP(AF103,Sections!$A:$E,5,FALSE),0)</f>
        <v>0</v>
      </c>
      <c r="AI103" s="3">
        <f>IFERROR(VLOOKUP(AH103,Sections!$A:$E,5,FALSE),0)</f>
        <v>0</v>
      </c>
      <c r="AK103" s="3">
        <f>IFERROR(VLOOKUP(AJ103,Sections!$A:$E,5,FALSE),0)</f>
        <v>0</v>
      </c>
      <c r="AM103" s="3">
        <f>IFERROR(VLOOKUP(AL103,Sections!$A:$E,5,FALSE),0)</f>
        <v>0</v>
      </c>
      <c r="AO103" s="3">
        <f>IFERROR(VLOOKUP(AN103,Sections!$A:$E,5,FALSE),0)</f>
        <v>0</v>
      </c>
      <c r="AQ103" s="3">
        <f>IFERROR(VLOOKUP(AP103,Sections!$A:$E,5,FALSE),0)</f>
        <v>0</v>
      </c>
      <c r="AS103" s="3">
        <f>IFERROR(VLOOKUP(AR103,Sections!$A:$E,5,FALSE),0)</f>
        <v>0</v>
      </c>
      <c r="AU103" s="3">
        <f>IFERROR(VLOOKUP(AT103,Sections!$A:$E,5,FALSE),0)</f>
        <v>0</v>
      </c>
    </row>
    <row r="104" spans="5:47" x14ac:dyDescent="0.25">
      <c r="E104" s="7">
        <f t="shared" si="1"/>
        <v>0</v>
      </c>
      <c r="G104" s="3">
        <f>IFERROR(VLOOKUP(F104,Sections!$A:$E,5,FALSE),0)</f>
        <v>0</v>
      </c>
      <c r="I104" s="3">
        <f>IFERROR(VLOOKUP(H104,Sections!$A:$E,5,FALSE),0)</f>
        <v>0</v>
      </c>
      <c r="K104" s="3">
        <f>IFERROR(VLOOKUP(J104,Sections!$A:$E,5,FALSE),0)</f>
        <v>0</v>
      </c>
      <c r="M104" s="3">
        <f>IFERROR(VLOOKUP(L104,Sections!$A:$E,5,FALSE),0)</f>
        <v>0</v>
      </c>
      <c r="O104" s="3">
        <f>IFERROR(VLOOKUP(N104,Sections!$A:$E,5,FALSE),0)</f>
        <v>0</v>
      </c>
      <c r="Q104" s="3">
        <f>IFERROR(VLOOKUP(P104,Sections!$A:$E,5,FALSE),0)</f>
        <v>0</v>
      </c>
      <c r="S104" s="3">
        <f>IFERROR(VLOOKUP(R104,Sections!$A:$E,5,FALSE),0)</f>
        <v>0</v>
      </c>
      <c r="U104" s="3">
        <f>IFERROR(VLOOKUP(T104,Sections!$A:$E,5,FALSE),0)</f>
        <v>0</v>
      </c>
      <c r="W104" s="3">
        <f>IFERROR(VLOOKUP(V104,Sections!$A:$E,5,FALSE),0)</f>
        <v>0</v>
      </c>
      <c r="Y104" s="3">
        <f>IFERROR(VLOOKUP(X104,Sections!$A:$E,5,FALSE),0)</f>
        <v>0</v>
      </c>
      <c r="AA104" s="3">
        <f>IFERROR(VLOOKUP(Z104,Sections!$A:$E,5,FALSE),0)</f>
        <v>0</v>
      </c>
      <c r="AC104" s="3">
        <f>IFERROR(VLOOKUP(AB104,Sections!$A:$E,5,FALSE),0)</f>
        <v>0</v>
      </c>
      <c r="AE104" s="3">
        <f>IFERROR(VLOOKUP(AD104,Sections!$A:$E,5,FALSE),0)</f>
        <v>0</v>
      </c>
      <c r="AG104" s="3">
        <f>IFERROR(VLOOKUP(AF104,Sections!$A:$E,5,FALSE),0)</f>
        <v>0</v>
      </c>
      <c r="AI104" s="3">
        <f>IFERROR(VLOOKUP(AH104,Sections!$A:$E,5,FALSE),0)</f>
        <v>0</v>
      </c>
      <c r="AK104" s="3">
        <f>IFERROR(VLOOKUP(AJ104,Sections!$A:$E,5,FALSE),0)</f>
        <v>0</v>
      </c>
      <c r="AM104" s="3">
        <f>IFERROR(VLOOKUP(AL104,Sections!$A:$E,5,FALSE),0)</f>
        <v>0</v>
      </c>
      <c r="AO104" s="3">
        <f>IFERROR(VLOOKUP(AN104,Sections!$A:$E,5,FALSE),0)</f>
        <v>0</v>
      </c>
      <c r="AQ104" s="3">
        <f>IFERROR(VLOOKUP(AP104,Sections!$A:$E,5,FALSE),0)</f>
        <v>0</v>
      </c>
      <c r="AS104" s="3">
        <f>IFERROR(VLOOKUP(AR104,Sections!$A:$E,5,FALSE),0)</f>
        <v>0</v>
      </c>
      <c r="AU104" s="3">
        <f>IFERROR(VLOOKUP(AT104,Sections!$A:$E,5,FALSE),0)</f>
        <v>0</v>
      </c>
    </row>
    <row r="105" spans="5:47" x14ac:dyDescent="0.25">
      <c r="E105" s="7">
        <f t="shared" si="1"/>
        <v>0</v>
      </c>
      <c r="G105" s="3">
        <f>IFERROR(VLOOKUP(F105,Sections!$A:$E,5,FALSE),0)</f>
        <v>0</v>
      </c>
      <c r="I105" s="3">
        <f>IFERROR(VLOOKUP(H105,Sections!$A:$E,5,FALSE),0)</f>
        <v>0</v>
      </c>
      <c r="K105" s="3">
        <f>IFERROR(VLOOKUP(J105,Sections!$A:$E,5,FALSE),0)</f>
        <v>0</v>
      </c>
      <c r="M105" s="3">
        <f>IFERROR(VLOOKUP(L105,Sections!$A:$E,5,FALSE),0)</f>
        <v>0</v>
      </c>
      <c r="O105" s="3">
        <f>IFERROR(VLOOKUP(N105,Sections!$A:$E,5,FALSE),0)</f>
        <v>0</v>
      </c>
      <c r="Q105" s="3">
        <f>IFERROR(VLOOKUP(P105,Sections!$A:$E,5,FALSE),0)</f>
        <v>0</v>
      </c>
      <c r="S105" s="3">
        <f>IFERROR(VLOOKUP(R105,Sections!$A:$E,5,FALSE),0)</f>
        <v>0</v>
      </c>
      <c r="U105" s="3">
        <f>IFERROR(VLOOKUP(T105,Sections!$A:$E,5,FALSE),0)</f>
        <v>0</v>
      </c>
      <c r="W105" s="3">
        <f>IFERROR(VLOOKUP(V105,Sections!$A:$E,5,FALSE),0)</f>
        <v>0</v>
      </c>
      <c r="Y105" s="3">
        <f>IFERROR(VLOOKUP(X105,Sections!$A:$E,5,FALSE),0)</f>
        <v>0</v>
      </c>
      <c r="AA105" s="3">
        <f>IFERROR(VLOOKUP(Z105,Sections!$A:$E,5,FALSE),0)</f>
        <v>0</v>
      </c>
      <c r="AC105" s="3">
        <f>IFERROR(VLOOKUP(AB105,Sections!$A:$E,5,FALSE),0)</f>
        <v>0</v>
      </c>
      <c r="AE105" s="3">
        <f>IFERROR(VLOOKUP(AD105,Sections!$A:$E,5,FALSE),0)</f>
        <v>0</v>
      </c>
      <c r="AG105" s="3">
        <f>IFERROR(VLOOKUP(AF105,Sections!$A:$E,5,FALSE),0)</f>
        <v>0</v>
      </c>
      <c r="AI105" s="3">
        <f>IFERROR(VLOOKUP(AH105,Sections!$A:$E,5,FALSE),0)</f>
        <v>0</v>
      </c>
      <c r="AK105" s="3">
        <f>IFERROR(VLOOKUP(AJ105,Sections!$A:$E,5,FALSE),0)</f>
        <v>0</v>
      </c>
      <c r="AM105" s="3">
        <f>IFERROR(VLOOKUP(AL105,Sections!$A:$E,5,FALSE),0)</f>
        <v>0</v>
      </c>
      <c r="AO105" s="3">
        <f>IFERROR(VLOOKUP(AN105,Sections!$A:$E,5,FALSE),0)</f>
        <v>0</v>
      </c>
      <c r="AQ105" s="3">
        <f>IFERROR(VLOOKUP(AP105,Sections!$A:$E,5,FALSE),0)</f>
        <v>0</v>
      </c>
      <c r="AS105" s="3">
        <f>IFERROR(VLOOKUP(AR105,Sections!$A:$E,5,FALSE),0)</f>
        <v>0</v>
      </c>
      <c r="AU105" s="3">
        <f>IFERROR(VLOOKUP(AT105,Sections!$A:$E,5,FALSE),0)</f>
        <v>0</v>
      </c>
    </row>
    <row r="106" spans="5:47" x14ac:dyDescent="0.25">
      <c r="E106" s="7">
        <f t="shared" si="1"/>
        <v>0</v>
      </c>
      <c r="G106" s="3">
        <f>IFERROR(VLOOKUP(F106,Sections!$A:$E,5,FALSE),0)</f>
        <v>0</v>
      </c>
      <c r="I106" s="3">
        <f>IFERROR(VLOOKUP(H106,Sections!$A:$E,5,FALSE),0)</f>
        <v>0</v>
      </c>
      <c r="K106" s="3">
        <f>IFERROR(VLOOKUP(J106,Sections!$A:$E,5,FALSE),0)</f>
        <v>0</v>
      </c>
      <c r="M106" s="3">
        <f>IFERROR(VLOOKUP(L106,Sections!$A:$E,5,FALSE),0)</f>
        <v>0</v>
      </c>
      <c r="O106" s="3">
        <f>IFERROR(VLOOKUP(N106,Sections!$A:$E,5,FALSE),0)</f>
        <v>0</v>
      </c>
      <c r="Q106" s="3">
        <f>IFERROR(VLOOKUP(P106,Sections!$A:$E,5,FALSE),0)</f>
        <v>0</v>
      </c>
      <c r="S106" s="3">
        <f>IFERROR(VLOOKUP(R106,Sections!$A:$E,5,FALSE),0)</f>
        <v>0</v>
      </c>
      <c r="U106" s="3">
        <f>IFERROR(VLOOKUP(T106,Sections!$A:$E,5,FALSE),0)</f>
        <v>0</v>
      </c>
      <c r="W106" s="3">
        <f>IFERROR(VLOOKUP(V106,Sections!$A:$E,5,FALSE),0)</f>
        <v>0</v>
      </c>
      <c r="Y106" s="3">
        <f>IFERROR(VLOOKUP(X106,Sections!$A:$E,5,FALSE),0)</f>
        <v>0</v>
      </c>
      <c r="AA106" s="3">
        <f>IFERROR(VLOOKUP(Z106,Sections!$A:$E,5,FALSE),0)</f>
        <v>0</v>
      </c>
      <c r="AC106" s="3">
        <f>IFERROR(VLOOKUP(AB106,Sections!$A:$E,5,FALSE),0)</f>
        <v>0</v>
      </c>
      <c r="AE106" s="3">
        <f>IFERROR(VLOOKUP(AD106,Sections!$A:$E,5,FALSE),0)</f>
        <v>0</v>
      </c>
      <c r="AG106" s="3">
        <f>IFERROR(VLOOKUP(AF106,Sections!$A:$E,5,FALSE),0)</f>
        <v>0</v>
      </c>
      <c r="AI106" s="3">
        <f>IFERROR(VLOOKUP(AH106,Sections!$A:$E,5,FALSE),0)</f>
        <v>0</v>
      </c>
      <c r="AK106" s="3">
        <f>IFERROR(VLOOKUP(AJ106,Sections!$A:$E,5,FALSE),0)</f>
        <v>0</v>
      </c>
      <c r="AM106" s="3">
        <f>IFERROR(VLOOKUP(AL106,Sections!$A:$E,5,FALSE),0)</f>
        <v>0</v>
      </c>
      <c r="AO106" s="3">
        <f>IFERROR(VLOOKUP(AN106,Sections!$A:$E,5,FALSE),0)</f>
        <v>0</v>
      </c>
      <c r="AQ106" s="3">
        <f>IFERROR(VLOOKUP(AP106,Sections!$A:$E,5,FALSE),0)</f>
        <v>0</v>
      </c>
      <c r="AS106" s="3">
        <f>IFERROR(VLOOKUP(AR106,Sections!$A:$E,5,FALSE),0)</f>
        <v>0</v>
      </c>
      <c r="AU106" s="3">
        <f>IFERROR(VLOOKUP(AT106,Sections!$A:$E,5,FALSE),0)</f>
        <v>0</v>
      </c>
    </row>
    <row r="107" spans="5:47" x14ac:dyDescent="0.25">
      <c r="E107" s="7">
        <f t="shared" si="1"/>
        <v>0</v>
      </c>
      <c r="G107" s="3">
        <f>IFERROR(VLOOKUP(F107,Sections!$A:$E,5,FALSE),0)</f>
        <v>0</v>
      </c>
      <c r="I107" s="3">
        <f>IFERROR(VLOOKUP(H107,Sections!$A:$E,5,FALSE),0)</f>
        <v>0</v>
      </c>
      <c r="K107" s="3">
        <f>IFERROR(VLOOKUP(J107,Sections!$A:$E,5,FALSE),0)</f>
        <v>0</v>
      </c>
      <c r="M107" s="3">
        <f>IFERROR(VLOOKUP(L107,Sections!$A:$E,5,FALSE),0)</f>
        <v>0</v>
      </c>
      <c r="O107" s="3">
        <f>IFERROR(VLOOKUP(N107,Sections!$A:$E,5,FALSE),0)</f>
        <v>0</v>
      </c>
      <c r="Q107" s="3">
        <f>IFERROR(VLOOKUP(P107,Sections!$A:$E,5,FALSE),0)</f>
        <v>0</v>
      </c>
      <c r="S107" s="3">
        <f>IFERROR(VLOOKUP(R107,Sections!$A:$E,5,FALSE),0)</f>
        <v>0</v>
      </c>
      <c r="U107" s="3">
        <f>IFERROR(VLOOKUP(T107,Sections!$A:$E,5,FALSE),0)</f>
        <v>0</v>
      </c>
      <c r="W107" s="3">
        <f>IFERROR(VLOOKUP(V107,Sections!$A:$E,5,FALSE),0)</f>
        <v>0</v>
      </c>
      <c r="Y107" s="3">
        <f>IFERROR(VLOOKUP(X107,Sections!$A:$E,5,FALSE),0)</f>
        <v>0</v>
      </c>
      <c r="AA107" s="3">
        <f>IFERROR(VLOOKUP(Z107,Sections!$A:$E,5,FALSE),0)</f>
        <v>0</v>
      </c>
      <c r="AC107" s="3">
        <f>IFERROR(VLOOKUP(AB107,Sections!$A:$E,5,FALSE),0)</f>
        <v>0</v>
      </c>
      <c r="AE107" s="3">
        <f>IFERROR(VLOOKUP(AD107,Sections!$A:$E,5,FALSE),0)</f>
        <v>0</v>
      </c>
      <c r="AG107" s="3">
        <f>IFERROR(VLOOKUP(AF107,Sections!$A:$E,5,FALSE),0)</f>
        <v>0</v>
      </c>
      <c r="AI107" s="3">
        <f>IFERROR(VLOOKUP(AH107,Sections!$A:$E,5,FALSE),0)</f>
        <v>0</v>
      </c>
      <c r="AK107" s="3">
        <f>IFERROR(VLOOKUP(AJ107,Sections!$A:$E,5,FALSE),0)</f>
        <v>0</v>
      </c>
      <c r="AM107" s="3">
        <f>IFERROR(VLOOKUP(AL107,Sections!$A:$E,5,FALSE),0)</f>
        <v>0</v>
      </c>
      <c r="AO107" s="3">
        <f>IFERROR(VLOOKUP(AN107,Sections!$A:$E,5,FALSE),0)</f>
        <v>0</v>
      </c>
      <c r="AQ107" s="3">
        <f>IFERROR(VLOOKUP(AP107,Sections!$A:$E,5,FALSE),0)</f>
        <v>0</v>
      </c>
      <c r="AS107" s="3">
        <f>IFERROR(VLOOKUP(AR107,Sections!$A:$E,5,FALSE),0)</f>
        <v>0</v>
      </c>
      <c r="AU107" s="3">
        <f>IFERROR(VLOOKUP(AT107,Sections!$A:$E,5,FALSE),0)</f>
        <v>0</v>
      </c>
    </row>
    <row r="108" spans="5:47" x14ac:dyDescent="0.25">
      <c r="E108" s="7">
        <f t="shared" si="1"/>
        <v>0</v>
      </c>
      <c r="G108" s="3">
        <f>IFERROR(VLOOKUP(F108,Sections!$A:$E,5,FALSE),0)</f>
        <v>0</v>
      </c>
      <c r="I108" s="3">
        <f>IFERROR(VLOOKUP(H108,Sections!$A:$E,5,FALSE),0)</f>
        <v>0</v>
      </c>
      <c r="K108" s="3">
        <f>IFERROR(VLOOKUP(J108,Sections!$A:$E,5,FALSE),0)</f>
        <v>0</v>
      </c>
      <c r="M108" s="3">
        <f>IFERROR(VLOOKUP(L108,Sections!$A:$E,5,FALSE),0)</f>
        <v>0</v>
      </c>
      <c r="O108" s="3">
        <f>IFERROR(VLOOKUP(N108,Sections!$A:$E,5,FALSE),0)</f>
        <v>0</v>
      </c>
      <c r="Q108" s="3">
        <f>IFERROR(VLOOKUP(P108,Sections!$A:$E,5,FALSE),0)</f>
        <v>0</v>
      </c>
      <c r="S108" s="3">
        <f>IFERROR(VLOOKUP(R108,Sections!$A:$E,5,FALSE),0)</f>
        <v>0</v>
      </c>
      <c r="U108" s="3">
        <f>IFERROR(VLOOKUP(T108,Sections!$A:$E,5,FALSE),0)</f>
        <v>0</v>
      </c>
      <c r="W108" s="3">
        <f>IFERROR(VLOOKUP(V108,Sections!$A:$E,5,FALSE),0)</f>
        <v>0</v>
      </c>
      <c r="Y108" s="3">
        <f>IFERROR(VLOOKUP(X108,Sections!$A:$E,5,FALSE),0)</f>
        <v>0</v>
      </c>
      <c r="AA108" s="3">
        <f>IFERROR(VLOOKUP(Z108,Sections!$A:$E,5,FALSE),0)</f>
        <v>0</v>
      </c>
      <c r="AC108" s="3">
        <f>IFERROR(VLOOKUP(AB108,Sections!$A:$E,5,FALSE),0)</f>
        <v>0</v>
      </c>
      <c r="AE108" s="3">
        <f>IFERROR(VLOOKUP(AD108,Sections!$A:$E,5,FALSE),0)</f>
        <v>0</v>
      </c>
      <c r="AG108" s="3">
        <f>IFERROR(VLOOKUP(AF108,Sections!$A:$E,5,FALSE),0)</f>
        <v>0</v>
      </c>
      <c r="AI108" s="3">
        <f>IFERROR(VLOOKUP(AH108,Sections!$A:$E,5,FALSE),0)</f>
        <v>0</v>
      </c>
      <c r="AK108" s="3">
        <f>IFERROR(VLOOKUP(AJ108,Sections!$A:$E,5,FALSE),0)</f>
        <v>0</v>
      </c>
      <c r="AM108" s="3">
        <f>IFERROR(VLOOKUP(AL108,Sections!$A:$E,5,FALSE),0)</f>
        <v>0</v>
      </c>
      <c r="AO108" s="3">
        <f>IFERROR(VLOOKUP(AN108,Sections!$A:$E,5,FALSE),0)</f>
        <v>0</v>
      </c>
      <c r="AQ108" s="3">
        <f>IFERROR(VLOOKUP(AP108,Sections!$A:$E,5,FALSE),0)</f>
        <v>0</v>
      </c>
      <c r="AS108" s="3">
        <f>IFERROR(VLOOKUP(AR108,Sections!$A:$E,5,FALSE),0)</f>
        <v>0</v>
      </c>
      <c r="AU108" s="3">
        <f>IFERROR(VLOOKUP(AT108,Sections!$A:$E,5,FALSE),0)</f>
        <v>0</v>
      </c>
    </row>
    <row r="109" spans="5:47" x14ac:dyDescent="0.25">
      <c r="E109" s="7">
        <f t="shared" si="1"/>
        <v>0</v>
      </c>
      <c r="G109" s="3">
        <f>IFERROR(VLOOKUP(F109,Sections!$A:$E,5,FALSE),0)</f>
        <v>0</v>
      </c>
      <c r="I109" s="3">
        <f>IFERROR(VLOOKUP(H109,Sections!$A:$E,5,FALSE),0)</f>
        <v>0</v>
      </c>
      <c r="K109" s="3">
        <f>IFERROR(VLOOKUP(J109,Sections!$A:$E,5,FALSE),0)</f>
        <v>0</v>
      </c>
      <c r="M109" s="3">
        <f>IFERROR(VLOOKUP(L109,Sections!$A:$E,5,FALSE),0)</f>
        <v>0</v>
      </c>
      <c r="O109" s="3">
        <f>IFERROR(VLOOKUP(N109,Sections!$A:$E,5,FALSE),0)</f>
        <v>0</v>
      </c>
      <c r="Q109" s="3">
        <f>IFERROR(VLOOKUP(P109,Sections!$A:$E,5,FALSE),0)</f>
        <v>0</v>
      </c>
      <c r="S109" s="3">
        <f>IFERROR(VLOOKUP(R109,Sections!$A:$E,5,FALSE),0)</f>
        <v>0</v>
      </c>
      <c r="U109" s="3">
        <f>IFERROR(VLOOKUP(T109,Sections!$A:$E,5,FALSE),0)</f>
        <v>0</v>
      </c>
      <c r="W109" s="3">
        <f>IFERROR(VLOOKUP(V109,Sections!$A:$E,5,FALSE),0)</f>
        <v>0</v>
      </c>
      <c r="Y109" s="3">
        <f>IFERROR(VLOOKUP(X109,Sections!$A:$E,5,FALSE),0)</f>
        <v>0</v>
      </c>
      <c r="AA109" s="3">
        <f>IFERROR(VLOOKUP(Z109,Sections!$A:$E,5,FALSE),0)</f>
        <v>0</v>
      </c>
      <c r="AC109" s="3">
        <f>IFERROR(VLOOKUP(AB109,Sections!$A:$E,5,FALSE),0)</f>
        <v>0</v>
      </c>
      <c r="AE109" s="3">
        <f>IFERROR(VLOOKUP(AD109,Sections!$A:$E,5,FALSE),0)</f>
        <v>0</v>
      </c>
      <c r="AG109" s="3">
        <f>IFERROR(VLOOKUP(AF109,Sections!$A:$E,5,FALSE),0)</f>
        <v>0</v>
      </c>
      <c r="AI109" s="3">
        <f>IFERROR(VLOOKUP(AH109,Sections!$A:$E,5,FALSE),0)</f>
        <v>0</v>
      </c>
      <c r="AK109" s="3">
        <f>IFERROR(VLOOKUP(AJ109,Sections!$A:$E,5,FALSE),0)</f>
        <v>0</v>
      </c>
      <c r="AM109" s="3">
        <f>IFERROR(VLOOKUP(AL109,Sections!$A:$E,5,FALSE),0)</f>
        <v>0</v>
      </c>
      <c r="AO109" s="3">
        <f>IFERROR(VLOOKUP(AN109,Sections!$A:$E,5,FALSE),0)</f>
        <v>0</v>
      </c>
      <c r="AQ109" s="3">
        <f>IFERROR(VLOOKUP(AP109,Sections!$A:$E,5,FALSE),0)</f>
        <v>0</v>
      </c>
      <c r="AS109" s="3">
        <f>IFERROR(VLOOKUP(AR109,Sections!$A:$E,5,FALSE),0)</f>
        <v>0</v>
      </c>
      <c r="AU109" s="3">
        <f>IFERROR(VLOOKUP(AT109,Sections!$A:$E,5,FALSE),0)</f>
        <v>0</v>
      </c>
    </row>
    <row r="110" spans="5:47" x14ac:dyDescent="0.25">
      <c r="E110" s="7">
        <f t="shared" si="1"/>
        <v>0</v>
      </c>
      <c r="G110" s="3">
        <f>IFERROR(VLOOKUP(F110,Sections!$A:$E,5,FALSE),0)</f>
        <v>0</v>
      </c>
      <c r="I110" s="3">
        <f>IFERROR(VLOOKUP(H110,Sections!$A:$E,5,FALSE),0)</f>
        <v>0</v>
      </c>
      <c r="K110" s="3">
        <f>IFERROR(VLOOKUP(J110,Sections!$A:$E,5,FALSE),0)</f>
        <v>0</v>
      </c>
      <c r="M110" s="3">
        <f>IFERROR(VLOOKUP(L110,Sections!$A:$E,5,FALSE),0)</f>
        <v>0</v>
      </c>
      <c r="O110" s="3">
        <f>IFERROR(VLOOKUP(N110,Sections!$A:$E,5,FALSE),0)</f>
        <v>0</v>
      </c>
      <c r="Q110" s="3">
        <f>IFERROR(VLOOKUP(P110,Sections!$A:$E,5,FALSE),0)</f>
        <v>0</v>
      </c>
      <c r="S110" s="3">
        <f>IFERROR(VLOOKUP(R110,Sections!$A:$E,5,FALSE),0)</f>
        <v>0</v>
      </c>
      <c r="U110" s="3">
        <f>IFERROR(VLOOKUP(T110,Sections!$A:$E,5,FALSE),0)</f>
        <v>0</v>
      </c>
      <c r="W110" s="3">
        <f>IFERROR(VLOOKUP(V110,Sections!$A:$E,5,FALSE),0)</f>
        <v>0</v>
      </c>
      <c r="Y110" s="3">
        <f>IFERROR(VLOOKUP(X110,Sections!$A:$E,5,FALSE),0)</f>
        <v>0</v>
      </c>
      <c r="AA110" s="3">
        <f>IFERROR(VLOOKUP(Z110,Sections!$A:$E,5,FALSE),0)</f>
        <v>0</v>
      </c>
      <c r="AC110" s="3">
        <f>IFERROR(VLOOKUP(AB110,Sections!$A:$E,5,FALSE),0)</f>
        <v>0</v>
      </c>
      <c r="AE110" s="3">
        <f>IFERROR(VLOOKUP(AD110,Sections!$A:$E,5,FALSE),0)</f>
        <v>0</v>
      </c>
      <c r="AG110" s="3">
        <f>IFERROR(VLOOKUP(AF110,Sections!$A:$E,5,FALSE),0)</f>
        <v>0</v>
      </c>
      <c r="AI110" s="3">
        <f>IFERROR(VLOOKUP(AH110,Sections!$A:$E,5,FALSE),0)</f>
        <v>0</v>
      </c>
      <c r="AK110" s="3">
        <f>IFERROR(VLOOKUP(AJ110,Sections!$A:$E,5,FALSE),0)</f>
        <v>0</v>
      </c>
      <c r="AM110" s="3">
        <f>IFERROR(VLOOKUP(AL110,Sections!$A:$E,5,FALSE),0)</f>
        <v>0</v>
      </c>
      <c r="AO110" s="3">
        <f>IFERROR(VLOOKUP(AN110,Sections!$A:$E,5,FALSE),0)</f>
        <v>0</v>
      </c>
      <c r="AQ110" s="3">
        <f>IFERROR(VLOOKUP(AP110,Sections!$A:$E,5,FALSE),0)</f>
        <v>0</v>
      </c>
      <c r="AS110" s="3">
        <f>IFERROR(VLOOKUP(AR110,Sections!$A:$E,5,FALSE),0)</f>
        <v>0</v>
      </c>
      <c r="AU110" s="3">
        <f>IFERROR(VLOOKUP(AT110,Sections!$A:$E,5,FALSE),0)</f>
        <v>0</v>
      </c>
    </row>
    <row r="111" spans="5:47" x14ac:dyDescent="0.25">
      <c r="E111" s="7">
        <f t="shared" si="1"/>
        <v>0</v>
      </c>
      <c r="G111" s="3">
        <f>IFERROR(VLOOKUP(F111,Sections!$A:$E,5,FALSE),0)</f>
        <v>0</v>
      </c>
      <c r="I111" s="3">
        <f>IFERROR(VLOOKUP(H111,Sections!$A:$E,5,FALSE),0)</f>
        <v>0</v>
      </c>
      <c r="K111" s="3">
        <f>IFERROR(VLOOKUP(J111,Sections!$A:$E,5,FALSE),0)</f>
        <v>0</v>
      </c>
      <c r="M111" s="3">
        <f>IFERROR(VLOOKUP(L111,Sections!$A:$E,5,FALSE),0)</f>
        <v>0</v>
      </c>
      <c r="O111" s="3">
        <f>IFERROR(VLOOKUP(N111,Sections!$A:$E,5,FALSE),0)</f>
        <v>0</v>
      </c>
      <c r="Q111" s="3">
        <f>IFERROR(VLOOKUP(P111,Sections!$A:$E,5,FALSE),0)</f>
        <v>0</v>
      </c>
      <c r="S111" s="3">
        <f>IFERROR(VLOOKUP(R111,Sections!$A:$E,5,FALSE),0)</f>
        <v>0</v>
      </c>
      <c r="U111" s="3">
        <f>IFERROR(VLOOKUP(T111,Sections!$A:$E,5,FALSE),0)</f>
        <v>0</v>
      </c>
      <c r="W111" s="3">
        <f>IFERROR(VLOOKUP(V111,Sections!$A:$E,5,FALSE),0)</f>
        <v>0</v>
      </c>
      <c r="Y111" s="3">
        <f>IFERROR(VLOOKUP(X111,Sections!$A:$E,5,FALSE),0)</f>
        <v>0</v>
      </c>
      <c r="AA111" s="3">
        <f>IFERROR(VLOOKUP(Z111,Sections!$A:$E,5,FALSE),0)</f>
        <v>0</v>
      </c>
      <c r="AC111" s="3">
        <f>IFERROR(VLOOKUP(AB111,Sections!$A:$E,5,FALSE),0)</f>
        <v>0</v>
      </c>
      <c r="AE111" s="3">
        <f>IFERROR(VLOOKUP(AD111,Sections!$A:$E,5,FALSE),0)</f>
        <v>0</v>
      </c>
      <c r="AG111" s="3">
        <f>IFERROR(VLOOKUP(AF111,Sections!$A:$E,5,FALSE),0)</f>
        <v>0</v>
      </c>
      <c r="AI111" s="3">
        <f>IFERROR(VLOOKUP(AH111,Sections!$A:$E,5,FALSE),0)</f>
        <v>0</v>
      </c>
      <c r="AK111" s="3">
        <f>IFERROR(VLOOKUP(AJ111,Sections!$A:$E,5,FALSE),0)</f>
        <v>0</v>
      </c>
      <c r="AM111" s="3">
        <f>IFERROR(VLOOKUP(AL111,Sections!$A:$E,5,FALSE),0)</f>
        <v>0</v>
      </c>
      <c r="AO111" s="3">
        <f>IFERROR(VLOOKUP(AN111,Sections!$A:$E,5,FALSE),0)</f>
        <v>0</v>
      </c>
      <c r="AQ111" s="3">
        <f>IFERROR(VLOOKUP(AP111,Sections!$A:$E,5,FALSE),0)</f>
        <v>0</v>
      </c>
      <c r="AS111" s="3">
        <f>IFERROR(VLOOKUP(AR111,Sections!$A:$E,5,FALSE),0)</f>
        <v>0</v>
      </c>
      <c r="AU111" s="3">
        <f>IFERROR(VLOOKUP(AT111,Sections!$A:$E,5,FALSE),0)</f>
        <v>0</v>
      </c>
    </row>
    <row r="112" spans="5:47" x14ac:dyDescent="0.25">
      <c r="E112" s="7">
        <f t="shared" si="1"/>
        <v>0</v>
      </c>
      <c r="G112" s="3">
        <f>IFERROR(VLOOKUP(F112,Sections!$A:$E,5,FALSE),0)</f>
        <v>0</v>
      </c>
      <c r="I112" s="3">
        <f>IFERROR(VLOOKUP(H112,Sections!$A:$E,5,FALSE),0)</f>
        <v>0</v>
      </c>
      <c r="K112" s="3">
        <f>IFERROR(VLOOKUP(J112,Sections!$A:$E,5,FALSE),0)</f>
        <v>0</v>
      </c>
      <c r="M112" s="3">
        <f>IFERROR(VLOOKUP(L112,Sections!$A:$E,5,FALSE),0)</f>
        <v>0</v>
      </c>
      <c r="O112" s="3">
        <f>IFERROR(VLOOKUP(N112,Sections!$A:$E,5,FALSE),0)</f>
        <v>0</v>
      </c>
      <c r="Q112" s="3">
        <f>IFERROR(VLOOKUP(P112,Sections!$A:$E,5,FALSE),0)</f>
        <v>0</v>
      </c>
      <c r="S112" s="3">
        <f>IFERROR(VLOOKUP(R112,Sections!$A:$E,5,FALSE),0)</f>
        <v>0</v>
      </c>
      <c r="U112" s="3">
        <f>IFERROR(VLOOKUP(T112,Sections!$A:$E,5,FALSE),0)</f>
        <v>0</v>
      </c>
      <c r="W112" s="3">
        <f>IFERROR(VLOOKUP(V112,Sections!$A:$E,5,FALSE),0)</f>
        <v>0</v>
      </c>
      <c r="Y112" s="3">
        <f>IFERROR(VLOOKUP(X112,Sections!$A:$E,5,FALSE),0)</f>
        <v>0</v>
      </c>
      <c r="AA112" s="3">
        <f>IFERROR(VLOOKUP(Z112,Sections!$A:$E,5,FALSE),0)</f>
        <v>0</v>
      </c>
      <c r="AC112" s="3">
        <f>IFERROR(VLOOKUP(AB112,Sections!$A:$E,5,FALSE),0)</f>
        <v>0</v>
      </c>
      <c r="AE112" s="3">
        <f>IFERROR(VLOOKUP(AD112,Sections!$A:$E,5,FALSE),0)</f>
        <v>0</v>
      </c>
      <c r="AG112" s="3">
        <f>IFERROR(VLOOKUP(AF112,Sections!$A:$E,5,FALSE),0)</f>
        <v>0</v>
      </c>
      <c r="AI112" s="3">
        <f>IFERROR(VLOOKUP(AH112,Sections!$A:$E,5,FALSE),0)</f>
        <v>0</v>
      </c>
      <c r="AK112" s="3">
        <f>IFERROR(VLOOKUP(AJ112,Sections!$A:$E,5,FALSE),0)</f>
        <v>0</v>
      </c>
      <c r="AM112" s="3">
        <f>IFERROR(VLOOKUP(AL112,Sections!$A:$E,5,FALSE),0)</f>
        <v>0</v>
      </c>
      <c r="AO112" s="3">
        <f>IFERROR(VLOOKUP(AN112,Sections!$A:$E,5,FALSE),0)</f>
        <v>0</v>
      </c>
      <c r="AQ112" s="3">
        <f>IFERROR(VLOOKUP(AP112,Sections!$A:$E,5,FALSE),0)</f>
        <v>0</v>
      </c>
      <c r="AS112" s="3">
        <f>IFERROR(VLOOKUP(AR112,Sections!$A:$E,5,FALSE),0)</f>
        <v>0</v>
      </c>
      <c r="AU112" s="3">
        <f>IFERROR(VLOOKUP(AT112,Sections!$A:$E,5,FALSE),0)</f>
        <v>0</v>
      </c>
    </row>
    <row r="113" spans="5:47" x14ac:dyDescent="0.25">
      <c r="E113" s="7">
        <f t="shared" si="1"/>
        <v>0</v>
      </c>
      <c r="G113" s="3">
        <f>IFERROR(VLOOKUP(F113,Sections!$A:$E,5,FALSE),0)</f>
        <v>0</v>
      </c>
      <c r="I113" s="3">
        <f>IFERROR(VLOOKUP(H113,Sections!$A:$E,5,FALSE),0)</f>
        <v>0</v>
      </c>
      <c r="K113" s="3">
        <f>IFERROR(VLOOKUP(J113,Sections!$A:$E,5,FALSE),0)</f>
        <v>0</v>
      </c>
      <c r="M113" s="3">
        <f>IFERROR(VLOOKUP(L113,Sections!$A:$E,5,FALSE),0)</f>
        <v>0</v>
      </c>
      <c r="O113" s="3">
        <f>IFERROR(VLOOKUP(N113,Sections!$A:$E,5,FALSE),0)</f>
        <v>0</v>
      </c>
      <c r="Q113" s="3">
        <f>IFERROR(VLOOKUP(P113,Sections!$A:$E,5,FALSE),0)</f>
        <v>0</v>
      </c>
      <c r="S113" s="3">
        <f>IFERROR(VLOOKUP(R113,Sections!$A:$E,5,FALSE),0)</f>
        <v>0</v>
      </c>
      <c r="U113" s="3">
        <f>IFERROR(VLOOKUP(T113,Sections!$A:$E,5,FALSE),0)</f>
        <v>0</v>
      </c>
      <c r="W113" s="3">
        <f>IFERROR(VLOOKUP(V113,Sections!$A:$E,5,FALSE),0)</f>
        <v>0</v>
      </c>
      <c r="Y113" s="3">
        <f>IFERROR(VLOOKUP(X113,Sections!$A:$E,5,FALSE),0)</f>
        <v>0</v>
      </c>
      <c r="AA113" s="3">
        <f>IFERROR(VLOOKUP(Z113,Sections!$A:$E,5,FALSE),0)</f>
        <v>0</v>
      </c>
      <c r="AC113" s="3">
        <f>IFERROR(VLOOKUP(AB113,Sections!$A:$E,5,FALSE),0)</f>
        <v>0</v>
      </c>
      <c r="AE113" s="3">
        <f>IFERROR(VLOOKUP(AD113,Sections!$A:$E,5,FALSE),0)</f>
        <v>0</v>
      </c>
      <c r="AG113" s="3">
        <f>IFERROR(VLOOKUP(AF113,Sections!$A:$E,5,FALSE),0)</f>
        <v>0</v>
      </c>
      <c r="AI113" s="3">
        <f>IFERROR(VLOOKUP(AH113,Sections!$A:$E,5,FALSE),0)</f>
        <v>0</v>
      </c>
      <c r="AK113" s="3">
        <f>IFERROR(VLOOKUP(AJ113,Sections!$A:$E,5,FALSE),0)</f>
        <v>0</v>
      </c>
      <c r="AM113" s="3">
        <f>IFERROR(VLOOKUP(AL113,Sections!$A:$E,5,FALSE),0)</f>
        <v>0</v>
      </c>
      <c r="AO113" s="3">
        <f>IFERROR(VLOOKUP(AN113,Sections!$A:$E,5,FALSE),0)</f>
        <v>0</v>
      </c>
      <c r="AQ113" s="3">
        <f>IFERROR(VLOOKUP(AP113,Sections!$A:$E,5,FALSE),0)</f>
        <v>0</v>
      </c>
      <c r="AS113" s="3">
        <f>IFERROR(VLOOKUP(AR113,Sections!$A:$E,5,FALSE),0)</f>
        <v>0</v>
      </c>
      <c r="AU113" s="3">
        <f>IFERROR(VLOOKUP(AT113,Sections!$A:$E,5,FALSE),0)</f>
        <v>0</v>
      </c>
    </row>
    <row r="114" spans="5:47" x14ac:dyDescent="0.25">
      <c r="E114" s="7">
        <f t="shared" si="1"/>
        <v>0</v>
      </c>
      <c r="G114" s="3">
        <f>IFERROR(VLOOKUP(F114,Sections!$A:$E,5,FALSE),0)</f>
        <v>0</v>
      </c>
      <c r="I114" s="3">
        <f>IFERROR(VLOOKUP(H114,Sections!$A:$E,5,FALSE),0)</f>
        <v>0</v>
      </c>
      <c r="K114" s="3">
        <f>IFERROR(VLOOKUP(J114,Sections!$A:$E,5,FALSE),0)</f>
        <v>0</v>
      </c>
      <c r="M114" s="3">
        <f>IFERROR(VLOOKUP(L114,Sections!$A:$E,5,FALSE),0)</f>
        <v>0</v>
      </c>
      <c r="O114" s="3">
        <f>IFERROR(VLOOKUP(N114,Sections!$A:$E,5,FALSE),0)</f>
        <v>0</v>
      </c>
      <c r="Q114" s="3">
        <f>IFERROR(VLOOKUP(P114,Sections!$A:$E,5,FALSE),0)</f>
        <v>0</v>
      </c>
      <c r="S114" s="3">
        <f>IFERROR(VLOOKUP(R114,Sections!$A:$E,5,FALSE),0)</f>
        <v>0</v>
      </c>
      <c r="U114" s="3">
        <f>IFERROR(VLOOKUP(T114,Sections!$A:$E,5,FALSE),0)</f>
        <v>0</v>
      </c>
      <c r="W114" s="3">
        <f>IFERROR(VLOOKUP(V114,Sections!$A:$E,5,FALSE),0)</f>
        <v>0</v>
      </c>
      <c r="Y114" s="3">
        <f>IFERROR(VLOOKUP(X114,Sections!$A:$E,5,FALSE),0)</f>
        <v>0</v>
      </c>
      <c r="AA114" s="3">
        <f>IFERROR(VLOOKUP(Z114,Sections!$A:$E,5,FALSE),0)</f>
        <v>0</v>
      </c>
      <c r="AC114" s="3">
        <f>IFERROR(VLOOKUP(AB114,Sections!$A:$E,5,FALSE),0)</f>
        <v>0</v>
      </c>
      <c r="AE114" s="3">
        <f>IFERROR(VLOOKUP(AD114,Sections!$A:$E,5,FALSE),0)</f>
        <v>0</v>
      </c>
      <c r="AG114" s="3">
        <f>IFERROR(VLOOKUP(AF114,Sections!$A:$E,5,FALSE),0)</f>
        <v>0</v>
      </c>
      <c r="AI114" s="3">
        <f>IFERROR(VLOOKUP(AH114,Sections!$A:$E,5,FALSE),0)</f>
        <v>0</v>
      </c>
      <c r="AK114" s="3">
        <f>IFERROR(VLOOKUP(AJ114,Sections!$A:$E,5,FALSE),0)</f>
        <v>0</v>
      </c>
      <c r="AM114" s="3">
        <f>IFERROR(VLOOKUP(AL114,Sections!$A:$E,5,FALSE),0)</f>
        <v>0</v>
      </c>
      <c r="AO114" s="3">
        <f>IFERROR(VLOOKUP(AN114,Sections!$A:$E,5,FALSE),0)</f>
        <v>0</v>
      </c>
      <c r="AQ114" s="3">
        <f>IFERROR(VLOOKUP(AP114,Sections!$A:$E,5,FALSE),0)</f>
        <v>0</v>
      </c>
      <c r="AS114" s="3">
        <f>IFERROR(VLOOKUP(AR114,Sections!$A:$E,5,FALSE),0)</f>
        <v>0</v>
      </c>
      <c r="AU114" s="3">
        <f>IFERROR(VLOOKUP(AT114,Sections!$A:$E,5,FALSE),0)</f>
        <v>0</v>
      </c>
    </row>
    <row r="115" spans="5:47" x14ac:dyDescent="0.25">
      <c r="E115" s="7">
        <f t="shared" si="1"/>
        <v>0</v>
      </c>
      <c r="G115" s="3">
        <f>IFERROR(VLOOKUP(F115,Sections!$A:$E,5,FALSE),0)</f>
        <v>0</v>
      </c>
      <c r="I115" s="3">
        <f>IFERROR(VLOOKUP(H115,Sections!$A:$E,5,FALSE),0)</f>
        <v>0</v>
      </c>
      <c r="K115" s="3">
        <f>IFERROR(VLOOKUP(J115,Sections!$A:$E,5,FALSE),0)</f>
        <v>0</v>
      </c>
      <c r="M115" s="3">
        <f>IFERROR(VLOOKUP(L115,Sections!$A:$E,5,FALSE),0)</f>
        <v>0</v>
      </c>
      <c r="O115" s="3">
        <f>IFERROR(VLOOKUP(N115,Sections!$A:$E,5,FALSE),0)</f>
        <v>0</v>
      </c>
      <c r="Q115" s="3">
        <f>IFERROR(VLOOKUP(P115,Sections!$A:$E,5,FALSE),0)</f>
        <v>0</v>
      </c>
      <c r="S115" s="3">
        <f>IFERROR(VLOOKUP(R115,Sections!$A:$E,5,FALSE),0)</f>
        <v>0</v>
      </c>
      <c r="U115" s="3">
        <f>IFERROR(VLOOKUP(T115,Sections!$A:$E,5,FALSE),0)</f>
        <v>0</v>
      </c>
      <c r="W115" s="3">
        <f>IFERROR(VLOOKUP(V115,Sections!$A:$E,5,FALSE),0)</f>
        <v>0</v>
      </c>
      <c r="Y115" s="3">
        <f>IFERROR(VLOOKUP(X115,Sections!$A:$E,5,FALSE),0)</f>
        <v>0</v>
      </c>
      <c r="AA115" s="3">
        <f>IFERROR(VLOOKUP(Z115,Sections!$A:$E,5,FALSE),0)</f>
        <v>0</v>
      </c>
      <c r="AC115" s="3">
        <f>IFERROR(VLOOKUP(AB115,Sections!$A:$E,5,FALSE),0)</f>
        <v>0</v>
      </c>
      <c r="AE115" s="3">
        <f>IFERROR(VLOOKUP(AD115,Sections!$A:$E,5,FALSE),0)</f>
        <v>0</v>
      </c>
      <c r="AG115" s="3">
        <f>IFERROR(VLOOKUP(AF115,Sections!$A:$E,5,FALSE),0)</f>
        <v>0</v>
      </c>
      <c r="AI115" s="3">
        <f>IFERROR(VLOOKUP(AH115,Sections!$A:$E,5,FALSE),0)</f>
        <v>0</v>
      </c>
      <c r="AK115" s="3">
        <f>IFERROR(VLOOKUP(AJ115,Sections!$A:$E,5,FALSE),0)</f>
        <v>0</v>
      </c>
      <c r="AM115" s="3">
        <f>IFERROR(VLOOKUP(AL115,Sections!$A:$E,5,FALSE),0)</f>
        <v>0</v>
      </c>
      <c r="AO115" s="3">
        <f>IFERROR(VLOOKUP(AN115,Sections!$A:$E,5,FALSE),0)</f>
        <v>0</v>
      </c>
      <c r="AQ115" s="3">
        <f>IFERROR(VLOOKUP(AP115,Sections!$A:$E,5,FALSE),0)</f>
        <v>0</v>
      </c>
      <c r="AS115" s="3">
        <f>IFERROR(VLOOKUP(AR115,Sections!$A:$E,5,FALSE),0)</f>
        <v>0</v>
      </c>
      <c r="AU115" s="3">
        <f>IFERROR(VLOOKUP(AT115,Sections!$A:$E,5,FALSE),0)</f>
        <v>0</v>
      </c>
    </row>
    <row r="116" spans="5:47" x14ac:dyDescent="0.25">
      <c r="E116" s="7">
        <f t="shared" si="1"/>
        <v>0</v>
      </c>
      <c r="G116" s="3">
        <f>IFERROR(VLOOKUP(F116,Sections!$A:$E,5,FALSE),0)</f>
        <v>0</v>
      </c>
      <c r="I116" s="3">
        <f>IFERROR(VLOOKUP(H116,Sections!$A:$E,5,FALSE),0)</f>
        <v>0</v>
      </c>
      <c r="K116" s="3">
        <f>IFERROR(VLOOKUP(J116,Sections!$A:$E,5,FALSE),0)</f>
        <v>0</v>
      </c>
      <c r="M116" s="3">
        <f>IFERROR(VLOOKUP(L116,Sections!$A:$E,5,FALSE),0)</f>
        <v>0</v>
      </c>
      <c r="O116" s="3">
        <f>IFERROR(VLOOKUP(N116,Sections!$A:$E,5,FALSE),0)</f>
        <v>0</v>
      </c>
      <c r="Q116" s="3">
        <f>IFERROR(VLOOKUP(P116,Sections!$A:$E,5,FALSE),0)</f>
        <v>0</v>
      </c>
      <c r="S116" s="3">
        <f>IFERROR(VLOOKUP(R116,Sections!$A:$E,5,FALSE),0)</f>
        <v>0</v>
      </c>
      <c r="U116" s="3">
        <f>IFERROR(VLOOKUP(T116,Sections!$A:$E,5,FALSE),0)</f>
        <v>0</v>
      </c>
      <c r="W116" s="3">
        <f>IFERROR(VLOOKUP(V116,Sections!$A:$E,5,FALSE),0)</f>
        <v>0</v>
      </c>
      <c r="Y116" s="3">
        <f>IFERROR(VLOOKUP(X116,Sections!$A:$E,5,FALSE),0)</f>
        <v>0</v>
      </c>
      <c r="AA116" s="3">
        <f>IFERROR(VLOOKUP(Z116,Sections!$A:$E,5,FALSE),0)</f>
        <v>0</v>
      </c>
      <c r="AC116" s="3">
        <f>IFERROR(VLOOKUP(AB116,Sections!$A:$E,5,FALSE),0)</f>
        <v>0</v>
      </c>
      <c r="AE116" s="3">
        <f>IFERROR(VLOOKUP(AD116,Sections!$A:$E,5,FALSE),0)</f>
        <v>0</v>
      </c>
      <c r="AG116" s="3">
        <f>IFERROR(VLOOKUP(AF116,Sections!$A:$E,5,FALSE),0)</f>
        <v>0</v>
      </c>
      <c r="AI116" s="3">
        <f>IFERROR(VLOOKUP(AH116,Sections!$A:$E,5,FALSE),0)</f>
        <v>0</v>
      </c>
      <c r="AK116" s="3">
        <f>IFERROR(VLOOKUP(AJ116,Sections!$A:$E,5,FALSE),0)</f>
        <v>0</v>
      </c>
      <c r="AM116" s="3">
        <f>IFERROR(VLOOKUP(AL116,Sections!$A:$E,5,FALSE),0)</f>
        <v>0</v>
      </c>
      <c r="AO116" s="3">
        <f>IFERROR(VLOOKUP(AN116,Sections!$A:$E,5,FALSE),0)</f>
        <v>0</v>
      </c>
      <c r="AQ116" s="3">
        <f>IFERROR(VLOOKUP(AP116,Sections!$A:$E,5,FALSE),0)</f>
        <v>0</v>
      </c>
      <c r="AS116" s="3">
        <f>IFERROR(VLOOKUP(AR116,Sections!$A:$E,5,FALSE),0)</f>
        <v>0</v>
      </c>
      <c r="AU116" s="3">
        <f>IFERROR(VLOOKUP(AT116,Sections!$A:$E,5,FALSE),0)</f>
        <v>0</v>
      </c>
    </row>
    <row r="117" spans="5:47" x14ac:dyDescent="0.25">
      <c r="E117" s="7">
        <f t="shared" si="1"/>
        <v>0</v>
      </c>
      <c r="G117" s="3">
        <f>IFERROR(VLOOKUP(F117,Sections!$A:$E,5,FALSE),0)</f>
        <v>0</v>
      </c>
      <c r="I117" s="3">
        <f>IFERROR(VLOOKUP(H117,Sections!$A:$E,5,FALSE),0)</f>
        <v>0</v>
      </c>
      <c r="K117" s="3">
        <f>IFERROR(VLOOKUP(J117,Sections!$A:$E,5,FALSE),0)</f>
        <v>0</v>
      </c>
      <c r="M117" s="3">
        <f>IFERROR(VLOOKUP(L117,Sections!$A:$E,5,FALSE),0)</f>
        <v>0</v>
      </c>
      <c r="O117" s="3">
        <f>IFERROR(VLOOKUP(N117,Sections!$A:$E,5,FALSE),0)</f>
        <v>0</v>
      </c>
      <c r="Q117" s="3">
        <f>IFERROR(VLOOKUP(P117,Sections!$A:$E,5,FALSE),0)</f>
        <v>0</v>
      </c>
      <c r="S117" s="3">
        <f>IFERROR(VLOOKUP(R117,Sections!$A:$E,5,FALSE),0)</f>
        <v>0</v>
      </c>
      <c r="U117" s="3">
        <f>IFERROR(VLOOKUP(T117,Sections!$A:$E,5,FALSE),0)</f>
        <v>0</v>
      </c>
      <c r="W117" s="3">
        <f>IFERROR(VLOOKUP(V117,Sections!$A:$E,5,FALSE),0)</f>
        <v>0</v>
      </c>
      <c r="Y117" s="3">
        <f>IFERROR(VLOOKUP(X117,Sections!$A:$E,5,FALSE),0)</f>
        <v>0</v>
      </c>
      <c r="AA117" s="3">
        <f>IFERROR(VLOOKUP(Z117,Sections!$A:$E,5,FALSE),0)</f>
        <v>0</v>
      </c>
      <c r="AC117" s="3">
        <f>IFERROR(VLOOKUP(AB117,Sections!$A:$E,5,FALSE),0)</f>
        <v>0</v>
      </c>
      <c r="AE117" s="3">
        <f>IFERROR(VLOOKUP(AD117,Sections!$A:$E,5,FALSE),0)</f>
        <v>0</v>
      </c>
      <c r="AG117" s="3">
        <f>IFERROR(VLOOKUP(AF117,Sections!$A:$E,5,FALSE),0)</f>
        <v>0</v>
      </c>
      <c r="AI117" s="3">
        <f>IFERROR(VLOOKUP(AH117,Sections!$A:$E,5,FALSE),0)</f>
        <v>0</v>
      </c>
      <c r="AK117" s="3">
        <f>IFERROR(VLOOKUP(AJ117,Sections!$A:$E,5,FALSE),0)</f>
        <v>0</v>
      </c>
      <c r="AM117" s="3">
        <f>IFERROR(VLOOKUP(AL117,Sections!$A:$E,5,FALSE),0)</f>
        <v>0</v>
      </c>
      <c r="AO117" s="3">
        <f>IFERROR(VLOOKUP(AN117,Sections!$A:$E,5,FALSE),0)</f>
        <v>0</v>
      </c>
      <c r="AQ117" s="3">
        <f>IFERROR(VLOOKUP(AP117,Sections!$A:$E,5,FALSE),0)</f>
        <v>0</v>
      </c>
      <c r="AS117" s="3">
        <f>IFERROR(VLOOKUP(AR117,Sections!$A:$E,5,FALSE),0)</f>
        <v>0</v>
      </c>
      <c r="AU117" s="3">
        <f>IFERROR(VLOOKUP(AT117,Sections!$A:$E,5,FALSE),0)</f>
        <v>0</v>
      </c>
    </row>
    <row r="118" spans="5:47" x14ac:dyDescent="0.25">
      <c r="E118" s="7">
        <f t="shared" si="1"/>
        <v>0</v>
      </c>
      <c r="G118" s="3">
        <f>IFERROR(VLOOKUP(F118,Sections!$A:$E,5,FALSE),0)</f>
        <v>0</v>
      </c>
      <c r="I118" s="3">
        <f>IFERROR(VLOOKUP(H118,Sections!$A:$E,5,FALSE),0)</f>
        <v>0</v>
      </c>
      <c r="K118" s="3">
        <f>IFERROR(VLOOKUP(J118,Sections!$A:$E,5,FALSE),0)</f>
        <v>0</v>
      </c>
      <c r="M118" s="3">
        <f>IFERROR(VLOOKUP(L118,Sections!$A:$E,5,FALSE),0)</f>
        <v>0</v>
      </c>
      <c r="O118" s="3">
        <f>IFERROR(VLOOKUP(N118,Sections!$A:$E,5,FALSE),0)</f>
        <v>0</v>
      </c>
      <c r="Q118" s="3">
        <f>IFERROR(VLOOKUP(P118,Sections!$A:$E,5,FALSE),0)</f>
        <v>0</v>
      </c>
      <c r="S118" s="3">
        <f>IFERROR(VLOOKUP(R118,Sections!$A:$E,5,FALSE),0)</f>
        <v>0</v>
      </c>
      <c r="U118" s="3">
        <f>IFERROR(VLOOKUP(T118,Sections!$A:$E,5,FALSE),0)</f>
        <v>0</v>
      </c>
      <c r="W118" s="3">
        <f>IFERROR(VLOOKUP(V118,Sections!$A:$E,5,FALSE),0)</f>
        <v>0</v>
      </c>
      <c r="Y118" s="3">
        <f>IFERROR(VLOOKUP(X118,Sections!$A:$E,5,FALSE),0)</f>
        <v>0</v>
      </c>
      <c r="AA118" s="3">
        <f>IFERROR(VLOOKUP(Z118,Sections!$A:$E,5,FALSE),0)</f>
        <v>0</v>
      </c>
      <c r="AC118" s="3">
        <f>IFERROR(VLOOKUP(AB118,Sections!$A:$E,5,FALSE),0)</f>
        <v>0</v>
      </c>
      <c r="AE118" s="3">
        <f>IFERROR(VLOOKUP(AD118,Sections!$A:$E,5,FALSE),0)</f>
        <v>0</v>
      </c>
      <c r="AG118" s="3">
        <f>IFERROR(VLOOKUP(AF118,Sections!$A:$E,5,FALSE),0)</f>
        <v>0</v>
      </c>
      <c r="AI118" s="3">
        <f>IFERROR(VLOOKUP(AH118,Sections!$A:$E,5,FALSE),0)</f>
        <v>0</v>
      </c>
      <c r="AK118" s="3">
        <f>IFERROR(VLOOKUP(AJ118,Sections!$A:$E,5,FALSE),0)</f>
        <v>0</v>
      </c>
      <c r="AM118" s="3">
        <f>IFERROR(VLOOKUP(AL118,Sections!$A:$E,5,FALSE),0)</f>
        <v>0</v>
      </c>
      <c r="AO118" s="3">
        <f>IFERROR(VLOOKUP(AN118,Sections!$A:$E,5,FALSE),0)</f>
        <v>0</v>
      </c>
      <c r="AQ118" s="3">
        <f>IFERROR(VLOOKUP(AP118,Sections!$A:$E,5,FALSE),0)</f>
        <v>0</v>
      </c>
      <c r="AS118" s="3">
        <f>IFERROR(VLOOKUP(AR118,Sections!$A:$E,5,FALSE),0)</f>
        <v>0</v>
      </c>
      <c r="AU118" s="3">
        <f>IFERROR(VLOOKUP(AT118,Sections!$A:$E,5,FALSE),0)</f>
        <v>0</v>
      </c>
    </row>
    <row r="119" spans="5:47" x14ac:dyDescent="0.25">
      <c r="E119" s="7">
        <f t="shared" si="1"/>
        <v>0</v>
      </c>
      <c r="G119" s="3">
        <f>IFERROR(VLOOKUP(F119,Sections!$A:$E,5,FALSE),0)</f>
        <v>0</v>
      </c>
      <c r="I119" s="3">
        <f>IFERROR(VLOOKUP(H119,Sections!$A:$E,5,FALSE),0)</f>
        <v>0</v>
      </c>
      <c r="K119" s="3">
        <f>IFERROR(VLOOKUP(J119,Sections!$A:$E,5,FALSE),0)</f>
        <v>0</v>
      </c>
      <c r="M119" s="3">
        <f>IFERROR(VLOOKUP(L119,Sections!$A:$E,5,FALSE),0)</f>
        <v>0</v>
      </c>
      <c r="O119" s="3">
        <f>IFERROR(VLOOKUP(N119,Sections!$A:$E,5,FALSE),0)</f>
        <v>0</v>
      </c>
      <c r="Q119" s="3">
        <f>IFERROR(VLOOKUP(P119,Sections!$A:$E,5,FALSE),0)</f>
        <v>0</v>
      </c>
      <c r="S119" s="3">
        <f>IFERROR(VLOOKUP(R119,Sections!$A:$E,5,FALSE),0)</f>
        <v>0</v>
      </c>
      <c r="U119" s="3">
        <f>IFERROR(VLOOKUP(T119,Sections!$A:$E,5,FALSE),0)</f>
        <v>0</v>
      </c>
      <c r="W119" s="3">
        <f>IFERROR(VLOOKUP(V119,Sections!$A:$E,5,FALSE),0)</f>
        <v>0</v>
      </c>
      <c r="Y119" s="3">
        <f>IFERROR(VLOOKUP(X119,Sections!$A:$E,5,FALSE),0)</f>
        <v>0</v>
      </c>
      <c r="AA119" s="3">
        <f>IFERROR(VLOOKUP(Z119,Sections!$A:$E,5,FALSE),0)</f>
        <v>0</v>
      </c>
      <c r="AC119" s="3">
        <f>IFERROR(VLOOKUP(AB119,Sections!$A:$E,5,FALSE),0)</f>
        <v>0</v>
      </c>
      <c r="AE119" s="3">
        <f>IFERROR(VLOOKUP(AD119,Sections!$A:$E,5,FALSE),0)</f>
        <v>0</v>
      </c>
      <c r="AG119" s="3">
        <f>IFERROR(VLOOKUP(AF119,Sections!$A:$E,5,FALSE),0)</f>
        <v>0</v>
      </c>
      <c r="AI119" s="3">
        <f>IFERROR(VLOOKUP(AH119,Sections!$A:$E,5,FALSE),0)</f>
        <v>0</v>
      </c>
      <c r="AK119" s="3">
        <f>IFERROR(VLOOKUP(AJ119,Sections!$A:$E,5,FALSE),0)</f>
        <v>0</v>
      </c>
      <c r="AM119" s="3">
        <f>IFERROR(VLOOKUP(AL119,Sections!$A:$E,5,FALSE),0)</f>
        <v>0</v>
      </c>
      <c r="AO119" s="3">
        <f>IFERROR(VLOOKUP(AN119,Sections!$A:$E,5,FALSE),0)</f>
        <v>0</v>
      </c>
      <c r="AQ119" s="3">
        <f>IFERROR(VLOOKUP(AP119,Sections!$A:$E,5,FALSE),0)</f>
        <v>0</v>
      </c>
      <c r="AS119" s="3">
        <f>IFERROR(VLOOKUP(AR119,Sections!$A:$E,5,FALSE),0)</f>
        <v>0</v>
      </c>
      <c r="AU119" s="3">
        <f>IFERROR(VLOOKUP(AT119,Sections!$A:$E,5,FALSE),0)</f>
        <v>0</v>
      </c>
    </row>
    <row r="120" spans="5:47" x14ac:dyDescent="0.25">
      <c r="E120" s="7">
        <f t="shared" si="1"/>
        <v>0</v>
      </c>
      <c r="G120" s="3">
        <f>IFERROR(VLOOKUP(F120,Sections!$A:$E,5,FALSE),0)</f>
        <v>0</v>
      </c>
      <c r="I120" s="3">
        <f>IFERROR(VLOOKUP(H120,Sections!$A:$E,5,FALSE),0)</f>
        <v>0</v>
      </c>
      <c r="K120" s="3">
        <f>IFERROR(VLOOKUP(J120,Sections!$A:$E,5,FALSE),0)</f>
        <v>0</v>
      </c>
      <c r="M120" s="3">
        <f>IFERROR(VLOOKUP(L120,Sections!$A:$E,5,FALSE),0)</f>
        <v>0</v>
      </c>
      <c r="O120" s="3">
        <f>IFERROR(VLOOKUP(N120,Sections!$A:$E,5,FALSE),0)</f>
        <v>0</v>
      </c>
      <c r="Q120" s="3">
        <f>IFERROR(VLOOKUP(P120,Sections!$A:$E,5,FALSE),0)</f>
        <v>0</v>
      </c>
      <c r="S120" s="3">
        <f>IFERROR(VLOOKUP(R120,Sections!$A:$E,5,FALSE),0)</f>
        <v>0</v>
      </c>
      <c r="U120" s="3">
        <f>IFERROR(VLOOKUP(T120,Sections!$A:$E,5,FALSE),0)</f>
        <v>0</v>
      </c>
      <c r="W120" s="3">
        <f>IFERROR(VLOOKUP(V120,Sections!$A:$E,5,FALSE),0)</f>
        <v>0</v>
      </c>
      <c r="Y120" s="3">
        <f>IFERROR(VLOOKUP(X120,Sections!$A:$E,5,FALSE),0)</f>
        <v>0</v>
      </c>
      <c r="AA120" s="3">
        <f>IFERROR(VLOOKUP(Z120,Sections!$A:$E,5,FALSE),0)</f>
        <v>0</v>
      </c>
      <c r="AC120" s="3">
        <f>IFERROR(VLOOKUP(AB120,Sections!$A:$E,5,FALSE),0)</f>
        <v>0</v>
      </c>
      <c r="AE120" s="3">
        <f>IFERROR(VLOOKUP(AD120,Sections!$A:$E,5,FALSE),0)</f>
        <v>0</v>
      </c>
      <c r="AG120" s="3">
        <f>IFERROR(VLOOKUP(AF120,Sections!$A:$E,5,FALSE),0)</f>
        <v>0</v>
      </c>
      <c r="AI120" s="3">
        <f>IFERROR(VLOOKUP(AH120,Sections!$A:$E,5,FALSE),0)</f>
        <v>0</v>
      </c>
      <c r="AK120" s="3">
        <f>IFERROR(VLOOKUP(AJ120,Sections!$A:$E,5,FALSE),0)</f>
        <v>0</v>
      </c>
      <c r="AM120" s="3">
        <f>IFERROR(VLOOKUP(AL120,Sections!$A:$E,5,FALSE),0)</f>
        <v>0</v>
      </c>
      <c r="AO120" s="3">
        <f>IFERROR(VLOOKUP(AN120,Sections!$A:$E,5,FALSE),0)</f>
        <v>0</v>
      </c>
      <c r="AQ120" s="3">
        <f>IFERROR(VLOOKUP(AP120,Sections!$A:$E,5,FALSE),0)</f>
        <v>0</v>
      </c>
      <c r="AS120" s="3">
        <f>IFERROR(VLOOKUP(AR120,Sections!$A:$E,5,FALSE),0)</f>
        <v>0</v>
      </c>
      <c r="AU120" s="3">
        <f>IFERROR(VLOOKUP(AT120,Sections!$A:$E,5,FALSE),0)</f>
        <v>0</v>
      </c>
    </row>
    <row r="121" spans="5:47" x14ac:dyDescent="0.25">
      <c r="E121" s="7">
        <f t="shared" si="1"/>
        <v>0</v>
      </c>
      <c r="G121" s="3">
        <f>IFERROR(VLOOKUP(F121,Sections!$A:$E,5,FALSE),0)</f>
        <v>0</v>
      </c>
      <c r="I121" s="3">
        <f>IFERROR(VLOOKUP(H121,Sections!$A:$E,5,FALSE),0)</f>
        <v>0</v>
      </c>
      <c r="K121" s="3">
        <f>IFERROR(VLOOKUP(J121,Sections!$A:$E,5,FALSE),0)</f>
        <v>0</v>
      </c>
      <c r="M121" s="3">
        <f>IFERROR(VLOOKUP(L121,Sections!$A:$E,5,FALSE),0)</f>
        <v>0</v>
      </c>
      <c r="O121" s="3">
        <f>IFERROR(VLOOKUP(N121,Sections!$A:$E,5,FALSE),0)</f>
        <v>0</v>
      </c>
      <c r="Q121" s="3">
        <f>IFERROR(VLOOKUP(P121,Sections!$A:$E,5,FALSE),0)</f>
        <v>0</v>
      </c>
      <c r="S121" s="3">
        <f>IFERROR(VLOOKUP(R121,Sections!$A:$E,5,FALSE),0)</f>
        <v>0</v>
      </c>
      <c r="U121" s="3">
        <f>IFERROR(VLOOKUP(T121,Sections!$A:$E,5,FALSE),0)</f>
        <v>0</v>
      </c>
      <c r="W121" s="3">
        <f>IFERROR(VLOOKUP(V121,Sections!$A:$E,5,FALSE),0)</f>
        <v>0</v>
      </c>
      <c r="Y121" s="3">
        <f>IFERROR(VLOOKUP(X121,Sections!$A:$E,5,FALSE),0)</f>
        <v>0</v>
      </c>
      <c r="AA121" s="3">
        <f>IFERROR(VLOOKUP(Z121,Sections!$A:$E,5,FALSE),0)</f>
        <v>0</v>
      </c>
      <c r="AC121" s="3">
        <f>IFERROR(VLOOKUP(AB121,Sections!$A:$E,5,FALSE),0)</f>
        <v>0</v>
      </c>
      <c r="AE121" s="3">
        <f>IFERROR(VLOOKUP(AD121,Sections!$A:$E,5,FALSE),0)</f>
        <v>0</v>
      </c>
      <c r="AG121" s="3">
        <f>IFERROR(VLOOKUP(AF121,Sections!$A:$E,5,FALSE),0)</f>
        <v>0</v>
      </c>
      <c r="AI121" s="3">
        <f>IFERROR(VLOOKUP(AH121,Sections!$A:$E,5,FALSE),0)</f>
        <v>0</v>
      </c>
      <c r="AK121" s="3">
        <f>IFERROR(VLOOKUP(AJ121,Sections!$A:$E,5,FALSE),0)</f>
        <v>0</v>
      </c>
      <c r="AM121" s="3">
        <f>IFERROR(VLOOKUP(AL121,Sections!$A:$E,5,FALSE),0)</f>
        <v>0</v>
      </c>
      <c r="AO121" s="3">
        <f>IFERROR(VLOOKUP(AN121,Sections!$A:$E,5,FALSE),0)</f>
        <v>0</v>
      </c>
      <c r="AQ121" s="3">
        <f>IFERROR(VLOOKUP(AP121,Sections!$A:$E,5,FALSE),0)</f>
        <v>0</v>
      </c>
      <c r="AS121" s="3">
        <f>IFERROR(VLOOKUP(AR121,Sections!$A:$E,5,FALSE),0)</f>
        <v>0</v>
      </c>
      <c r="AU121" s="3">
        <f>IFERROR(VLOOKUP(AT121,Sections!$A:$E,5,FALSE),0)</f>
        <v>0</v>
      </c>
    </row>
    <row r="122" spans="5:47" x14ac:dyDescent="0.25">
      <c r="E122" s="7">
        <f t="shared" si="1"/>
        <v>0</v>
      </c>
      <c r="G122" s="3">
        <f>IFERROR(VLOOKUP(F122,Sections!$A:$E,5,FALSE),0)</f>
        <v>0</v>
      </c>
      <c r="I122" s="3">
        <f>IFERROR(VLOOKUP(H122,Sections!$A:$E,5,FALSE),0)</f>
        <v>0</v>
      </c>
      <c r="K122" s="3">
        <f>IFERROR(VLOOKUP(J122,Sections!$A:$E,5,FALSE),0)</f>
        <v>0</v>
      </c>
      <c r="M122" s="3">
        <f>IFERROR(VLOOKUP(L122,Sections!$A:$E,5,FALSE),0)</f>
        <v>0</v>
      </c>
      <c r="O122" s="3">
        <f>IFERROR(VLOOKUP(N122,Sections!$A:$E,5,FALSE),0)</f>
        <v>0</v>
      </c>
      <c r="Q122" s="3">
        <f>IFERROR(VLOOKUP(P122,Sections!$A:$E,5,FALSE),0)</f>
        <v>0</v>
      </c>
      <c r="S122" s="3">
        <f>IFERROR(VLOOKUP(R122,Sections!$A:$E,5,FALSE),0)</f>
        <v>0</v>
      </c>
      <c r="U122" s="3">
        <f>IFERROR(VLOOKUP(T122,Sections!$A:$E,5,FALSE),0)</f>
        <v>0</v>
      </c>
      <c r="W122" s="3">
        <f>IFERROR(VLOOKUP(V122,Sections!$A:$E,5,FALSE),0)</f>
        <v>0</v>
      </c>
      <c r="Y122" s="3">
        <f>IFERROR(VLOOKUP(X122,Sections!$A:$E,5,FALSE),0)</f>
        <v>0</v>
      </c>
      <c r="AA122" s="3">
        <f>IFERROR(VLOOKUP(Z122,Sections!$A:$E,5,FALSE),0)</f>
        <v>0</v>
      </c>
      <c r="AC122" s="3">
        <f>IFERROR(VLOOKUP(AB122,Sections!$A:$E,5,FALSE),0)</f>
        <v>0</v>
      </c>
      <c r="AE122" s="3">
        <f>IFERROR(VLOOKUP(AD122,Sections!$A:$E,5,FALSE),0)</f>
        <v>0</v>
      </c>
      <c r="AG122" s="3">
        <f>IFERROR(VLOOKUP(AF122,Sections!$A:$E,5,FALSE),0)</f>
        <v>0</v>
      </c>
      <c r="AI122" s="3">
        <f>IFERROR(VLOOKUP(AH122,Sections!$A:$E,5,FALSE),0)</f>
        <v>0</v>
      </c>
      <c r="AK122" s="3">
        <f>IFERROR(VLOOKUP(AJ122,Sections!$A:$E,5,FALSE),0)</f>
        <v>0</v>
      </c>
      <c r="AM122" s="3">
        <f>IFERROR(VLOOKUP(AL122,Sections!$A:$E,5,FALSE),0)</f>
        <v>0</v>
      </c>
      <c r="AO122" s="3">
        <f>IFERROR(VLOOKUP(AN122,Sections!$A:$E,5,FALSE),0)</f>
        <v>0</v>
      </c>
      <c r="AQ122" s="3">
        <f>IFERROR(VLOOKUP(AP122,Sections!$A:$E,5,FALSE),0)</f>
        <v>0</v>
      </c>
      <c r="AS122" s="3">
        <f>IFERROR(VLOOKUP(AR122,Sections!$A:$E,5,FALSE),0)</f>
        <v>0</v>
      </c>
      <c r="AU122" s="3">
        <f>IFERROR(VLOOKUP(AT122,Sections!$A:$E,5,FALSE),0)</f>
        <v>0</v>
      </c>
    </row>
    <row r="123" spans="5:47" x14ac:dyDescent="0.25">
      <c r="E123" s="7">
        <f t="shared" si="1"/>
        <v>0</v>
      </c>
      <c r="G123" s="3">
        <f>IFERROR(VLOOKUP(F123,Sections!$A:$E,5,FALSE),0)</f>
        <v>0</v>
      </c>
      <c r="I123" s="3">
        <f>IFERROR(VLOOKUP(H123,Sections!$A:$E,5,FALSE),0)</f>
        <v>0</v>
      </c>
      <c r="K123" s="3">
        <f>IFERROR(VLOOKUP(J123,Sections!$A:$E,5,FALSE),0)</f>
        <v>0</v>
      </c>
      <c r="M123" s="3">
        <f>IFERROR(VLOOKUP(L123,Sections!$A:$E,5,FALSE),0)</f>
        <v>0</v>
      </c>
      <c r="O123" s="3">
        <f>IFERROR(VLOOKUP(N123,Sections!$A:$E,5,FALSE),0)</f>
        <v>0</v>
      </c>
      <c r="Q123" s="3">
        <f>IFERROR(VLOOKUP(P123,Sections!$A:$E,5,FALSE),0)</f>
        <v>0</v>
      </c>
      <c r="S123" s="3">
        <f>IFERROR(VLOOKUP(R123,Sections!$A:$E,5,FALSE),0)</f>
        <v>0</v>
      </c>
      <c r="U123" s="3">
        <f>IFERROR(VLOOKUP(T123,Sections!$A:$E,5,FALSE),0)</f>
        <v>0</v>
      </c>
      <c r="W123" s="3">
        <f>IFERROR(VLOOKUP(V123,Sections!$A:$E,5,FALSE),0)</f>
        <v>0</v>
      </c>
      <c r="Y123" s="3">
        <f>IFERROR(VLOOKUP(X123,Sections!$A:$E,5,FALSE),0)</f>
        <v>0</v>
      </c>
      <c r="AA123" s="3">
        <f>IFERROR(VLOOKUP(Z123,Sections!$A:$E,5,FALSE),0)</f>
        <v>0</v>
      </c>
      <c r="AC123" s="3">
        <f>IFERROR(VLOOKUP(AB123,Sections!$A:$E,5,FALSE),0)</f>
        <v>0</v>
      </c>
      <c r="AE123" s="3">
        <f>IFERROR(VLOOKUP(AD123,Sections!$A:$E,5,FALSE),0)</f>
        <v>0</v>
      </c>
      <c r="AG123" s="3">
        <f>IFERROR(VLOOKUP(AF123,Sections!$A:$E,5,FALSE),0)</f>
        <v>0</v>
      </c>
      <c r="AI123" s="3">
        <f>IFERROR(VLOOKUP(AH123,Sections!$A:$E,5,FALSE),0)</f>
        <v>0</v>
      </c>
      <c r="AK123" s="3">
        <f>IFERROR(VLOOKUP(AJ123,Sections!$A:$E,5,FALSE),0)</f>
        <v>0</v>
      </c>
      <c r="AM123" s="3">
        <f>IFERROR(VLOOKUP(AL123,Sections!$A:$E,5,FALSE),0)</f>
        <v>0</v>
      </c>
      <c r="AO123" s="3">
        <f>IFERROR(VLOOKUP(AN123,Sections!$A:$E,5,FALSE),0)</f>
        <v>0</v>
      </c>
      <c r="AQ123" s="3">
        <f>IFERROR(VLOOKUP(AP123,Sections!$A:$E,5,FALSE),0)</f>
        <v>0</v>
      </c>
      <c r="AS123" s="3">
        <f>IFERROR(VLOOKUP(AR123,Sections!$A:$E,5,FALSE),0)</f>
        <v>0</v>
      </c>
      <c r="AU123" s="3">
        <f>IFERROR(VLOOKUP(AT123,Sections!$A:$E,5,FALSE),0)</f>
        <v>0</v>
      </c>
    </row>
    <row r="124" spans="5:47" x14ac:dyDescent="0.25">
      <c r="E124" s="7">
        <f t="shared" si="1"/>
        <v>0</v>
      </c>
      <c r="G124" s="3">
        <f>IFERROR(VLOOKUP(F124,Sections!$A:$E,5,FALSE),0)</f>
        <v>0</v>
      </c>
      <c r="I124" s="3">
        <f>IFERROR(VLOOKUP(H124,Sections!$A:$E,5,FALSE),0)</f>
        <v>0</v>
      </c>
      <c r="K124" s="3">
        <f>IFERROR(VLOOKUP(J124,Sections!$A:$E,5,FALSE),0)</f>
        <v>0</v>
      </c>
      <c r="M124" s="3">
        <f>IFERROR(VLOOKUP(L124,Sections!$A:$E,5,FALSE),0)</f>
        <v>0</v>
      </c>
      <c r="O124" s="3">
        <f>IFERROR(VLOOKUP(N124,Sections!$A:$E,5,FALSE),0)</f>
        <v>0</v>
      </c>
      <c r="Q124" s="3">
        <f>IFERROR(VLOOKUP(P124,Sections!$A:$E,5,FALSE),0)</f>
        <v>0</v>
      </c>
      <c r="S124" s="3">
        <f>IFERROR(VLOOKUP(R124,Sections!$A:$E,5,FALSE),0)</f>
        <v>0</v>
      </c>
      <c r="U124" s="3">
        <f>IFERROR(VLOOKUP(T124,Sections!$A:$E,5,FALSE),0)</f>
        <v>0</v>
      </c>
      <c r="W124" s="3">
        <f>IFERROR(VLOOKUP(V124,Sections!$A:$E,5,FALSE),0)</f>
        <v>0</v>
      </c>
      <c r="Y124" s="3">
        <f>IFERROR(VLOOKUP(X124,Sections!$A:$E,5,FALSE),0)</f>
        <v>0</v>
      </c>
      <c r="AA124" s="3">
        <f>IFERROR(VLOOKUP(Z124,Sections!$A:$E,5,FALSE),0)</f>
        <v>0</v>
      </c>
      <c r="AC124" s="3">
        <f>IFERROR(VLOOKUP(AB124,Sections!$A:$E,5,FALSE),0)</f>
        <v>0</v>
      </c>
      <c r="AE124" s="3">
        <f>IFERROR(VLOOKUP(AD124,Sections!$A:$E,5,FALSE),0)</f>
        <v>0</v>
      </c>
      <c r="AG124" s="3">
        <f>IFERROR(VLOOKUP(AF124,Sections!$A:$E,5,FALSE),0)</f>
        <v>0</v>
      </c>
      <c r="AI124" s="3">
        <f>IFERROR(VLOOKUP(AH124,Sections!$A:$E,5,FALSE),0)</f>
        <v>0</v>
      </c>
      <c r="AK124" s="3">
        <f>IFERROR(VLOOKUP(AJ124,Sections!$A:$E,5,FALSE),0)</f>
        <v>0</v>
      </c>
      <c r="AM124" s="3">
        <f>IFERROR(VLOOKUP(AL124,Sections!$A:$E,5,FALSE),0)</f>
        <v>0</v>
      </c>
      <c r="AO124" s="3">
        <f>IFERROR(VLOOKUP(AN124,Sections!$A:$E,5,FALSE),0)</f>
        <v>0</v>
      </c>
      <c r="AQ124" s="3">
        <f>IFERROR(VLOOKUP(AP124,Sections!$A:$E,5,FALSE),0)</f>
        <v>0</v>
      </c>
      <c r="AS124" s="3">
        <f>IFERROR(VLOOKUP(AR124,Sections!$A:$E,5,FALSE),0)</f>
        <v>0</v>
      </c>
      <c r="AU124" s="3">
        <f>IFERROR(VLOOKUP(AT124,Sections!$A:$E,5,FALSE),0)</f>
        <v>0</v>
      </c>
    </row>
    <row r="125" spans="5:47" x14ac:dyDescent="0.25">
      <c r="E125" s="7">
        <f t="shared" si="1"/>
        <v>0</v>
      </c>
      <c r="G125" s="3">
        <f>IFERROR(VLOOKUP(F125,Sections!$A:$E,5,FALSE),0)</f>
        <v>0</v>
      </c>
      <c r="I125" s="3">
        <f>IFERROR(VLOOKUP(H125,Sections!$A:$E,5,FALSE),0)</f>
        <v>0</v>
      </c>
      <c r="K125" s="3">
        <f>IFERROR(VLOOKUP(J125,Sections!$A:$E,5,FALSE),0)</f>
        <v>0</v>
      </c>
      <c r="M125" s="3">
        <f>IFERROR(VLOOKUP(L125,Sections!$A:$E,5,FALSE),0)</f>
        <v>0</v>
      </c>
      <c r="O125" s="3">
        <f>IFERROR(VLOOKUP(N125,Sections!$A:$E,5,FALSE),0)</f>
        <v>0</v>
      </c>
      <c r="Q125" s="3">
        <f>IFERROR(VLOOKUP(P125,Sections!$A:$E,5,FALSE),0)</f>
        <v>0</v>
      </c>
      <c r="S125" s="3">
        <f>IFERROR(VLOOKUP(R125,Sections!$A:$E,5,FALSE),0)</f>
        <v>0</v>
      </c>
      <c r="U125" s="3">
        <f>IFERROR(VLOOKUP(T125,Sections!$A:$E,5,FALSE),0)</f>
        <v>0</v>
      </c>
      <c r="W125" s="3">
        <f>IFERROR(VLOOKUP(V125,Sections!$A:$E,5,FALSE),0)</f>
        <v>0</v>
      </c>
      <c r="Y125" s="3">
        <f>IFERROR(VLOOKUP(X125,Sections!$A:$E,5,FALSE),0)</f>
        <v>0</v>
      </c>
      <c r="AA125" s="3">
        <f>IFERROR(VLOOKUP(Z125,Sections!$A:$E,5,FALSE),0)</f>
        <v>0</v>
      </c>
      <c r="AC125" s="3">
        <f>IFERROR(VLOOKUP(AB125,Sections!$A:$E,5,FALSE),0)</f>
        <v>0</v>
      </c>
      <c r="AE125" s="3">
        <f>IFERROR(VLOOKUP(AD125,Sections!$A:$E,5,FALSE),0)</f>
        <v>0</v>
      </c>
      <c r="AG125" s="3">
        <f>IFERROR(VLOOKUP(AF125,Sections!$A:$E,5,FALSE),0)</f>
        <v>0</v>
      </c>
      <c r="AI125" s="3">
        <f>IFERROR(VLOOKUP(AH125,Sections!$A:$E,5,FALSE),0)</f>
        <v>0</v>
      </c>
      <c r="AK125" s="3">
        <f>IFERROR(VLOOKUP(AJ125,Sections!$A:$E,5,FALSE),0)</f>
        <v>0</v>
      </c>
      <c r="AM125" s="3">
        <f>IFERROR(VLOOKUP(AL125,Sections!$A:$E,5,FALSE),0)</f>
        <v>0</v>
      </c>
      <c r="AO125" s="3">
        <f>IFERROR(VLOOKUP(AN125,Sections!$A:$E,5,FALSE),0)</f>
        <v>0</v>
      </c>
      <c r="AQ125" s="3">
        <f>IFERROR(VLOOKUP(AP125,Sections!$A:$E,5,FALSE),0)</f>
        <v>0</v>
      </c>
      <c r="AS125" s="3">
        <f>IFERROR(VLOOKUP(AR125,Sections!$A:$E,5,FALSE),0)</f>
        <v>0</v>
      </c>
      <c r="AU125" s="3">
        <f>IFERROR(VLOOKUP(AT125,Sections!$A:$E,5,FALSE),0)</f>
        <v>0</v>
      </c>
    </row>
    <row r="126" spans="5:47" x14ac:dyDescent="0.25">
      <c r="E126" s="7">
        <f t="shared" si="1"/>
        <v>0</v>
      </c>
      <c r="G126" s="3">
        <f>IFERROR(VLOOKUP(F126,Sections!$A:$E,5,FALSE),0)</f>
        <v>0</v>
      </c>
      <c r="I126" s="3">
        <f>IFERROR(VLOOKUP(H126,Sections!$A:$E,5,FALSE),0)</f>
        <v>0</v>
      </c>
      <c r="K126" s="3">
        <f>IFERROR(VLOOKUP(J126,Sections!$A:$E,5,FALSE),0)</f>
        <v>0</v>
      </c>
      <c r="M126" s="3">
        <f>IFERROR(VLOOKUP(L126,Sections!$A:$E,5,FALSE),0)</f>
        <v>0</v>
      </c>
      <c r="O126" s="3">
        <f>IFERROR(VLOOKUP(N126,Sections!$A:$E,5,FALSE),0)</f>
        <v>0</v>
      </c>
      <c r="Q126" s="3">
        <f>IFERROR(VLOOKUP(P126,Sections!$A:$E,5,FALSE),0)</f>
        <v>0</v>
      </c>
      <c r="S126" s="3">
        <f>IFERROR(VLOOKUP(R126,Sections!$A:$E,5,FALSE),0)</f>
        <v>0</v>
      </c>
      <c r="U126" s="3">
        <f>IFERROR(VLOOKUP(T126,Sections!$A:$E,5,FALSE),0)</f>
        <v>0</v>
      </c>
      <c r="W126" s="3">
        <f>IFERROR(VLOOKUP(V126,Sections!$A:$E,5,FALSE),0)</f>
        <v>0</v>
      </c>
      <c r="Y126" s="3">
        <f>IFERROR(VLOOKUP(X126,Sections!$A:$E,5,FALSE),0)</f>
        <v>0</v>
      </c>
      <c r="AA126" s="3">
        <f>IFERROR(VLOOKUP(Z126,Sections!$A:$E,5,FALSE),0)</f>
        <v>0</v>
      </c>
      <c r="AC126" s="3">
        <f>IFERROR(VLOOKUP(AB126,Sections!$A:$E,5,FALSE),0)</f>
        <v>0</v>
      </c>
      <c r="AE126" s="3">
        <f>IFERROR(VLOOKUP(AD126,Sections!$A:$E,5,FALSE),0)</f>
        <v>0</v>
      </c>
      <c r="AG126" s="3">
        <f>IFERROR(VLOOKUP(AF126,Sections!$A:$E,5,FALSE),0)</f>
        <v>0</v>
      </c>
      <c r="AI126" s="3">
        <f>IFERROR(VLOOKUP(AH126,Sections!$A:$E,5,FALSE),0)</f>
        <v>0</v>
      </c>
      <c r="AK126" s="3">
        <f>IFERROR(VLOOKUP(AJ126,Sections!$A:$E,5,FALSE),0)</f>
        <v>0</v>
      </c>
      <c r="AM126" s="3">
        <f>IFERROR(VLOOKUP(AL126,Sections!$A:$E,5,FALSE),0)</f>
        <v>0</v>
      </c>
      <c r="AO126" s="3">
        <f>IFERROR(VLOOKUP(AN126,Sections!$A:$E,5,FALSE),0)</f>
        <v>0</v>
      </c>
      <c r="AQ126" s="3">
        <f>IFERROR(VLOOKUP(AP126,Sections!$A:$E,5,FALSE),0)</f>
        <v>0</v>
      </c>
      <c r="AS126" s="3">
        <f>IFERROR(VLOOKUP(AR126,Sections!$A:$E,5,FALSE),0)</f>
        <v>0</v>
      </c>
      <c r="AU126" s="3">
        <f>IFERROR(VLOOKUP(AT126,Sections!$A:$E,5,FALSE),0)</f>
        <v>0</v>
      </c>
    </row>
    <row r="127" spans="5:47" x14ac:dyDescent="0.25">
      <c r="E127" s="7">
        <f t="shared" si="1"/>
        <v>0</v>
      </c>
      <c r="G127" s="3">
        <f>IFERROR(VLOOKUP(F127,Sections!$A:$E,5,FALSE),0)</f>
        <v>0</v>
      </c>
      <c r="I127" s="3">
        <f>IFERROR(VLOOKUP(H127,Sections!$A:$E,5,FALSE),0)</f>
        <v>0</v>
      </c>
      <c r="K127" s="3">
        <f>IFERROR(VLOOKUP(J127,Sections!$A:$E,5,FALSE),0)</f>
        <v>0</v>
      </c>
      <c r="M127" s="3">
        <f>IFERROR(VLOOKUP(L127,Sections!$A:$E,5,FALSE),0)</f>
        <v>0</v>
      </c>
      <c r="O127" s="3">
        <f>IFERROR(VLOOKUP(N127,Sections!$A:$E,5,FALSE),0)</f>
        <v>0</v>
      </c>
      <c r="Q127" s="3">
        <f>IFERROR(VLOOKUP(P127,Sections!$A:$E,5,FALSE),0)</f>
        <v>0</v>
      </c>
      <c r="S127" s="3">
        <f>IFERROR(VLOOKUP(R127,Sections!$A:$E,5,FALSE),0)</f>
        <v>0</v>
      </c>
      <c r="U127" s="3">
        <f>IFERROR(VLOOKUP(T127,Sections!$A:$E,5,FALSE),0)</f>
        <v>0</v>
      </c>
      <c r="W127" s="3">
        <f>IFERROR(VLOOKUP(V127,Sections!$A:$E,5,FALSE),0)</f>
        <v>0</v>
      </c>
      <c r="Y127" s="3">
        <f>IFERROR(VLOOKUP(X127,Sections!$A:$E,5,FALSE),0)</f>
        <v>0</v>
      </c>
      <c r="AA127" s="3">
        <f>IFERROR(VLOOKUP(Z127,Sections!$A:$E,5,FALSE),0)</f>
        <v>0</v>
      </c>
      <c r="AC127" s="3">
        <f>IFERROR(VLOOKUP(AB127,Sections!$A:$E,5,FALSE),0)</f>
        <v>0</v>
      </c>
      <c r="AE127" s="3">
        <f>IFERROR(VLOOKUP(AD127,Sections!$A:$E,5,FALSE),0)</f>
        <v>0</v>
      </c>
      <c r="AG127" s="3">
        <f>IFERROR(VLOOKUP(AF127,Sections!$A:$E,5,FALSE),0)</f>
        <v>0</v>
      </c>
      <c r="AI127" s="3">
        <f>IFERROR(VLOOKUP(AH127,Sections!$A:$E,5,FALSE),0)</f>
        <v>0</v>
      </c>
      <c r="AK127" s="3">
        <f>IFERROR(VLOOKUP(AJ127,Sections!$A:$E,5,FALSE),0)</f>
        <v>0</v>
      </c>
      <c r="AM127" s="3">
        <f>IFERROR(VLOOKUP(AL127,Sections!$A:$E,5,FALSE),0)</f>
        <v>0</v>
      </c>
      <c r="AO127" s="3">
        <f>IFERROR(VLOOKUP(AN127,Sections!$A:$E,5,FALSE),0)</f>
        <v>0</v>
      </c>
      <c r="AQ127" s="3">
        <f>IFERROR(VLOOKUP(AP127,Sections!$A:$E,5,FALSE),0)</f>
        <v>0</v>
      </c>
      <c r="AS127" s="3">
        <f>IFERROR(VLOOKUP(AR127,Sections!$A:$E,5,FALSE),0)</f>
        <v>0</v>
      </c>
      <c r="AU127" s="3">
        <f>IFERROR(VLOOKUP(AT127,Sections!$A:$E,5,FALSE),0)</f>
        <v>0</v>
      </c>
    </row>
    <row r="128" spans="5:47" x14ac:dyDescent="0.25">
      <c r="E128" s="7">
        <f t="shared" si="1"/>
        <v>0</v>
      </c>
      <c r="G128" s="3">
        <f>IFERROR(VLOOKUP(F128,Sections!$A:$E,5,FALSE),0)</f>
        <v>0</v>
      </c>
      <c r="I128" s="3">
        <f>IFERROR(VLOOKUP(H128,Sections!$A:$E,5,FALSE),0)</f>
        <v>0</v>
      </c>
      <c r="K128" s="3">
        <f>IFERROR(VLOOKUP(J128,Sections!$A:$E,5,FALSE),0)</f>
        <v>0</v>
      </c>
      <c r="M128" s="3">
        <f>IFERROR(VLOOKUP(L128,Sections!$A:$E,5,FALSE),0)</f>
        <v>0</v>
      </c>
      <c r="O128" s="3">
        <f>IFERROR(VLOOKUP(N128,Sections!$A:$E,5,FALSE),0)</f>
        <v>0</v>
      </c>
      <c r="Q128" s="3">
        <f>IFERROR(VLOOKUP(P128,Sections!$A:$E,5,FALSE),0)</f>
        <v>0</v>
      </c>
      <c r="S128" s="3">
        <f>IFERROR(VLOOKUP(R128,Sections!$A:$E,5,FALSE),0)</f>
        <v>0</v>
      </c>
      <c r="U128" s="3">
        <f>IFERROR(VLOOKUP(T128,Sections!$A:$E,5,FALSE),0)</f>
        <v>0</v>
      </c>
      <c r="W128" s="3">
        <f>IFERROR(VLOOKUP(V128,Sections!$A:$E,5,FALSE),0)</f>
        <v>0</v>
      </c>
      <c r="Y128" s="3">
        <f>IFERROR(VLOOKUP(X128,Sections!$A:$E,5,FALSE),0)</f>
        <v>0</v>
      </c>
      <c r="AA128" s="3">
        <f>IFERROR(VLOOKUP(Z128,Sections!$A:$E,5,FALSE),0)</f>
        <v>0</v>
      </c>
      <c r="AC128" s="3">
        <f>IFERROR(VLOOKUP(AB128,Sections!$A:$E,5,FALSE),0)</f>
        <v>0</v>
      </c>
      <c r="AE128" s="3">
        <f>IFERROR(VLOOKUP(AD128,Sections!$A:$E,5,FALSE),0)</f>
        <v>0</v>
      </c>
      <c r="AG128" s="3">
        <f>IFERROR(VLOOKUP(AF128,Sections!$A:$E,5,FALSE),0)</f>
        <v>0</v>
      </c>
      <c r="AI128" s="3">
        <f>IFERROR(VLOOKUP(AH128,Sections!$A:$E,5,FALSE),0)</f>
        <v>0</v>
      </c>
      <c r="AK128" s="3">
        <f>IFERROR(VLOOKUP(AJ128,Sections!$A:$E,5,FALSE),0)</f>
        <v>0</v>
      </c>
      <c r="AM128" s="3">
        <f>IFERROR(VLOOKUP(AL128,Sections!$A:$E,5,FALSE),0)</f>
        <v>0</v>
      </c>
      <c r="AO128" s="3">
        <f>IFERROR(VLOOKUP(AN128,Sections!$A:$E,5,FALSE),0)</f>
        <v>0</v>
      </c>
      <c r="AQ128" s="3">
        <f>IFERROR(VLOOKUP(AP128,Sections!$A:$E,5,FALSE),0)</f>
        <v>0</v>
      </c>
      <c r="AS128" s="3">
        <f>IFERROR(VLOOKUP(AR128,Sections!$A:$E,5,FALSE),0)</f>
        <v>0</v>
      </c>
      <c r="AU128" s="3">
        <f>IFERROR(VLOOKUP(AT128,Sections!$A:$E,5,FALSE),0)</f>
        <v>0</v>
      </c>
    </row>
    <row r="129" spans="5:47" x14ac:dyDescent="0.25">
      <c r="E129" s="7">
        <f t="shared" si="1"/>
        <v>0</v>
      </c>
      <c r="G129" s="3">
        <f>IFERROR(VLOOKUP(F129,Sections!$A:$E,5,FALSE),0)</f>
        <v>0</v>
      </c>
      <c r="I129" s="3">
        <f>IFERROR(VLOOKUP(H129,Sections!$A:$E,5,FALSE),0)</f>
        <v>0</v>
      </c>
      <c r="K129" s="3">
        <f>IFERROR(VLOOKUP(J129,Sections!$A:$E,5,FALSE),0)</f>
        <v>0</v>
      </c>
      <c r="M129" s="3">
        <f>IFERROR(VLOOKUP(L129,Sections!$A:$E,5,FALSE),0)</f>
        <v>0</v>
      </c>
      <c r="O129" s="3">
        <f>IFERROR(VLOOKUP(N129,Sections!$A:$E,5,FALSE),0)</f>
        <v>0</v>
      </c>
      <c r="Q129" s="3">
        <f>IFERROR(VLOOKUP(P129,Sections!$A:$E,5,FALSE),0)</f>
        <v>0</v>
      </c>
      <c r="S129" s="3">
        <f>IFERROR(VLOOKUP(R129,Sections!$A:$E,5,FALSE),0)</f>
        <v>0</v>
      </c>
      <c r="U129" s="3">
        <f>IFERROR(VLOOKUP(T129,Sections!$A:$E,5,FALSE),0)</f>
        <v>0</v>
      </c>
      <c r="W129" s="3">
        <f>IFERROR(VLOOKUP(V129,Sections!$A:$E,5,FALSE),0)</f>
        <v>0</v>
      </c>
      <c r="Y129" s="3">
        <f>IFERROR(VLOOKUP(X129,Sections!$A:$E,5,FALSE),0)</f>
        <v>0</v>
      </c>
      <c r="AA129" s="3">
        <f>IFERROR(VLOOKUP(Z129,Sections!$A:$E,5,FALSE),0)</f>
        <v>0</v>
      </c>
      <c r="AC129" s="3">
        <f>IFERROR(VLOOKUP(AB129,Sections!$A:$E,5,FALSE),0)</f>
        <v>0</v>
      </c>
      <c r="AE129" s="3">
        <f>IFERROR(VLOOKUP(AD129,Sections!$A:$E,5,FALSE),0)</f>
        <v>0</v>
      </c>
      <c r="AG129" s="3">
        <f>IFERROR(VLOOKUP(AF129,Sections!$A:$E,5,FALSE),0)</f>
        <v>0</v>
      </c>
      <c r="AI129" s="3">
        <f>IFERROR(VLOOKUP(AH129,Sections!$A:$E,5,FALSE),0)</f>
        <v>0</v>
      </c>
      <c r="AK129" s="3">
        <f>IFERROR(VLOOKUP(AJ129,Sections!$A:$E,5,FALSE),0)</f>
        <v>0</v>
      </c>
      <c r="AM129" s="3">
        <f>IFERROR(VLOOKUP(AL129,Sections!$A:$E,5,FALSE),0)</f>
        <v>0</v>
      </c>
      <c r="AO129" s="3">
        <f>IFERROR(VLOOKUP(AN129,Sections!$A:$E,5,FALSE),0)</f>
        <v>0</v>
      </c>
      <c r="AQ129" s="3">
        <f>IFERROR(VLOOKUP(AP129,Sections!$A:$E,5,FALSE),0)</f>
        <v>0</v>
      </c>
      <c r="AS129" s="3">
        <f>IFERROR(VLOOKUP(AR129,Sections!$A:$E,5,FALSE),0)</f>
        <v>0</v>
      </c>
      <c r="AU129" s="3">
        <f>IFERROR(VLOOKUP(AT129,Sections!$A:$E,5,FALSE),0)</f>
        <v>0</v>
      </c>
    </row>
    <row r="130" spans="5:47" x14ac:dyDescent="0.25">
      <c r="E130" s="7">
        <f t="shared" si="1"/>
        <v>0</v>
      </c>
      <c r="G130" s="3">
        <f>IFERROR(VLOOKUP(F130,Sections!$A:$E,5,FALSE),0)</f>
        <v>0</v>
      </c>
      <c r="I130" s="3">
        <f>IFERROR(VLOOKUP(H130,Sections!$A:$E,5,FALSE),0)</f>
        <v>0</v>
      </c>
      <c r="K130" s="3">
        <f>IFERROR(VLOOKUP(J130,Sections!$A:$E,5,FALSE),0)</f>
        <v>0</v>
      </c>
      <c r="M130" s="3">
        <f>IFERROR(VLOOKUP(L130,Sections!$A:$E,5,FALSE),0)</f>
        <v>0</v>
      </c>
      <c r="O130" s="3">
        <f>IFERROR(VLOOKUP(N130,Sections!$A:$E,5,FALSE),0)</f>
        <v>0</v>
      </c>
      <c r="Q130" s="3">
        <f>IFERROR(VLOOKUP(P130,Sections!$A:$E,5,FALSE),0)</f>
        <v>0</v>
      </c>
      <c r="S130" s="3">
        <f>IFERROR(VLOOKUP(R130,Sections!$A:$E,5,FALSE),0)</f>
        <v>0</v>
      </c>
      <c r="U130" s="3">
        <f>IFERROR(VLOOKUP(T130,Sections!$A:$E,5,FALSE),0)</f>
        <v>0</v>
      </c>
      <c r="W130" s="3">
        <f>IFERROR(VLOOKUP(V130,Sections!$A:$E,5,FALSE),0)</f>
        <v>0</v>
      </c>
      <c r="Y130" s="3">
        <f>IFERROR(VLOOKUP(X130,Sections!$A:$E,5,FALSE),0)</f>
        <v>0</v>
      </c>
      <c r="AA130" s="3">
        <f>IFERROR(VLOOKUP(Z130,Sections!$A:$E,5,FALSE),0)</f>
        <v>0</v>
      </c>
      <c r="AC130" s="3">
        <f>IFERROR(VLOOKUP(AB130,Sections!$A:$E,5,FALSE),0)</f>
        <v>0</v>
      </c>
      <c r="AE130" s="3">
        <f>IFERROR(VLOOKUP(AD130,Sections!$A:$E,5,FALSE),0)</f>
        <v>0</v>
      </c>
      <c r="AG130" s="3">
        <f>IFERROR(VLOOKUP(AF130,Sections!$A:$E,5,FALSE),0)</f>
        <v>0</v>
      </c>
      <c r="AI130" s="3">
        <f>IFERROR(VLOOKUP(AH130,Sections!$A:$E,5,FALSE),0)</f>
        <v>0</v>
      </c>
      <c r="AK130" s="3">
        <f>IFERROR(VLOOKUP(AJ130,Sections!$A:$E,5,FALSE),0)</f>
        <v>0</v>
      </c>
      <c r="AM130" s="3">
        <f>IFERROR(VLOOKUP(AL130,Sections!$A:$E,5,FALSE),0)</f>
        <v>0</v>
      </c>
      <c r="AO130" s="3">
        <f>IFERROR(VLOOKUP(AN130,Sections!$A:$E,5,FALSE),0)</f>
        <v>0</v>
      </c>
      <c r="AQ130" s="3">
        <f>IFERROR(VLOOKUP(AP130,Sections!$A:$E,5,FALSE),0)</f>
        <v>0</v>
      </c>
      <c r="AS130" s="3">
        <f>IFERROR(VLOOKUP(AR130,Sections!$A:$E,5,FALSE),0)</f>
        <v>0</v>
      </c>
      <c r="AU130" s="3">
        <f>IFERROR(VLOOKUP(AT130,Sections!$A:$E,5,FALSE),0)</f>
        <v>0</v>
      </c>
    </row>
    <row r="131" spans="5:47" x14ac:dyDescent="0.25">
      <c r="E131" s="7">
        <f t="shared" si="1"/>
        <v>0</v>
      </c>
      <c r="G131" s="3">
        <f>IFERROR(VLOOKUP(F131,Sections!$A:$E,5,FALSE),0)</f>
        <v>0</v>
      </c>
      <c r="I131" s="3">
        <f>IFERROR(VLOOKUP(H131,Sections!$A:$E,5,FALSE),0)</f>
        <v>0</v>
      </c>
      <c r="K131" s="3">
        <f>IFERROR(VLOOKUP(J131,Sections!$A:$E,5,FALSE),0)</f>
        <v>0</v>
      </c>
      <c r="M131" s="3">
        <f>IFERROR(VLOOKUP(L131,Sections!$A:$E,5,FALSE),0)</f>
        <v>0</v>
      </c>
      <c r="O131" s="3">
        <f>IFERROR(VLOOKUP(N131,Sections!$A:$E,5,FALSE),0)</f>
        <v>0</v>
      </c>
      <c r="Q131" s="3">
        <f>IFERROR(VLOOKUP(P131,Sections!$A:$E,5,FALSE),0)</f>
        <v>0</v>
      </c>
      <c r="S131" s="3">
        <f>IFERROR(VLOOKUP(R131,Sections!$A:$E,5,FALSE),0)</f>
        <v>0</v>
      </c>
      <c r="U131" s="3">
        <f>IFERROR(VLOOKUP(T131,Sections!$A:$E,5,FALSE),0)</f>
        <v>0</v>
      </c>
      <c r="W131" s="3">
        <f>IFERROR(VLOOKUP(V131,Sections!$A:$E,5,FALSE),0)</f>
        <v>0</v>
      </c>
      <c r="Y131" s="3">
        <f>IFERROR(VLOOKUP(X131,Sections!$A:$E,5,FALSE),0)</f>
        <v>0</v>
      </c>
      <c r="AA131" s="3">
        <f>IFERROR(VLOOKUP(Z131,Sections!$A:$E,5,FALSE),0)</f>
        <v>0</v>
      </c>
      <c r="AC131" s="3">
        <f>IFERROR(VLOOKUP(AB131,Sections!$A:$E,5,FALSE),0)</f>
        <v>0</v>
      </c>
      <c r="AE131" s="3">
        <f>IFERROR(VLOOKUP(AD131,Sections!$A:$E,5,FALSE),0)</f>
        <v>0</v>
      </c>
      <c r="AG131" s="3">
        <f>IFERROR(VLOOKUP(AF131,Sections!$A:$E,5,FALSE),0)</f>
        <v>0</v>
      </c>
      <c r="AI131" s="3">
        <f>IFERROR(VLOOKUP(AH131,Sections!$A:$E,5,FALSE),0)</f>
        <v>0</v>
      </c>
      <c r="AK131" s="3">
        <f>IFERROR(VLOOKUP(AJ131,Sections!$A:$E,5,FALSE),0)</f>
        <v>0</v>
      </c>
      <c r="AM131" s="3">
        <f>IFERROR(VLOOKUP(AL131,Sections!$A:$E,5,FALSE),0)</f>
        <v>0</v>
      </c>
      <c r="AO131" s="3">
        <f>IFERROR(VLOOKUP(AN131,Sections!$A:$E,5,FALSE),0)</f>
        <v>0</v>
      </c>
      <c r="AQ131" s="3">
        <f>IFERROR(VLOOKUP(AP131,Sections!$A:$E,5,FALSE),0)</f>
        <v>0</v>
      </c>
      <c r="AS131" s="3">
        <f>IFERROR(VLOOKUP(AR131,Sections!$A:$E,5,FALSE),0)</f>
        <v>0</v>
      </c>
      <c r="AU131" s="3">
        <f>IFERROR(VLOOKUP(AT131,Sections!$A:$E,5,FALSE),0)</f>
        <v>0</v>
      </c>
    </row>
    <row r="132" spans="5:47" x14ac:dyDescent="0.25">
      <c r="E132" s="7">
        <f t="shared" ref="E132:E195" si="2">SUM(G132,I132,K132,M132,O132,Q132,S132,U132,W132,Y132,AA132,AC132,AE132,AG132,AI132,AK132,AM132,AO132,AQ132,AS132,AU132)</f>
        <v>0</v>
      </c>
      <c r="G132" s="3">
        <f>IFERROR(VLOOKUP(F132,Sections!$A:$E,5,FALSE),0)</f>
        <v>0</v>
      </c>
      <c r="I132" s="3">
        <f>IFERROR(VLOOKUP(H132,Sections!$A:$E,5,FALSE),0)</f>
        <v>0</v>
      </c>
      <c r="K132" s="3">
        <f>IFERROR(VLOOKUP(J132,Sections!$A:$E,5,FALSE),0)</f>
        <v>0</v>
      </c>
      <c r="M132" s="3">
        <f>IFERROR(VLOOKUP(L132,Sections!$A:$E,5,FALSE),0)</f>
        <v>0</v>
      </c>
      <c r="O132" s="3">
        <f>IFERROR(VLOOKUP(N132,Sections!$A:$E,5,FALSE),0)</f>
        <v>0</v>
      </c>
      <c r="Q132" s="3">
        <f>IFERROR(VLOOKUP(P132,Sections!$A:$E,5,FALSE),0)</f>
        <v>0</v>
      </c>
      <c r="S132" s="3">
        <f>IFERROR(VLOOKUP(R132,Sections!$A:$E,5,FALSE),0)</f>
        <v>0</v>
      </c>
      <c r="U132" s="3">
        <f>IFERROR(VLOOKUP(T132,Sections!$A:$E,5,FALSE),0)</f>
        <v>0</v>
      </c>
      <c r="W132" s="3">
        <f>IFERROR(VLOOKUP(V132,Sections!$A:$E,5,FALSE),0)</f>
        <v>0</v>
      </c>
      <c r="Y132" s="3">
        <f>IFERROR(VLOOKUP(X132,Sections!$A:$E,5,FALSE),0)</f>
        <v>0</v>
      </c>
      <c r="AA132" s="3">
        <f>IFERROR(VLOOKUP(Z132,Sections!$A:$E,5,FALSE),0)</f>
        <v>0</v>
      </c>
      <c r="AC132" s="3">
        <f>IFERROR(VLOOKUP(AB132,Sections!$A:$E,5,FALSE),0)</f>
        <v>0</v>
      </c>
      <c r="AE132" s="3">
        <f>IFERROR(VLOOKUP(AD132,Sections!$A:$E,5,FALSE),0)</f>
        <v>0</v>
      </c>
      <c r="AG132" s="3">
        <f>IFERROR(VLOOKUP(AF132,Sections!$A:$E,5,FALSE),0)</f>
        <v>0</v>
      </c>
      <c r="AI132" s="3">
        <f>IFERROR(VLOOKUP(AH132,Sections!$A:$E,5,FALSE),0)</f>
        <v>0</v>
      </c>
      <c r="AK132" s="3">
        <f>IFERROR(VLOOKUP(AJ132,Sections!$A:$E,5,FALSE),0)</f>
        <v>0</v>
      </c>
      <c r="AM132" s="3">
        <f>IFERROR(VLOOKUP(AL132,Sections!$A:$E,5,FALSE),0)</f>
        <v>0</v>
      </c>
      <c r="AO132" s="3">
        <f>IFERROR(VLOOKUP(AN132,Sections!$A:$E,5,FALSE),0)</f>
        <v>0</v>
      </c>
      <c r="AQ132" s="3">
        <f>IFERROR(VLOOKUP(AP132,Sections!$A:$E,5,FALSE),0)</f>
        <v>0</v>
      </c>
      <c r="AS132" s="3">
        <f>IFERROR(VLOOKUP(AR132,Sections!$A:$E,5,FALSE),0)</f>
        <v>0</v>
      </c>
      <c r="AU132" s="3">
        <f>IFERROR(VLOOKUP(AT132,Sections!$A:$E,5,FALSE),0)</f>
        <v>0</v>
      </c>
    </row>
    <row r="133" spans="5:47" x14ac:dyDescent="0.25">
      <c r="E133" s="7">
        <f t="shared" si="2"/>
        <v>0</v>
      </c>
      <c r="G133" s="3">
        <f>IFERROR(VLOOKUP(F133,Sections!$A:$E,5,FALSE),0)</f>
        <v>0</v>
      </c>
      <c r="I133" s="3">
        <f>IFERROR(VLOOKUP(H133,Sections!$A:$E,5,FALSE),0)</f>
        <v>0</v>
      </c>
      <c r="K133" s="3">
        <f>IFERROR(VLOOKUP(J133,Sections!$A:$E,5,FALSE),0)</f>
        <v>0</v>
      </c>
      <c r="M133" s="3">
        <f>IFERROR(VLOOKUP(L133,Sections!$A:$E,5,FALSE),0)</f>
        <v>0</v>
      </c>
      <c r="O133" s="3">
        <f>IFERROR(VLOOKUP(N133,Sections!$A:$E,5,FALSE),0)</f>
        <v>0</v>
      </c>
      <c r="Q133" s="3">
        <f>IFERROR(VLOOKUP(P133,Sections!$A:$E,5,FALSE),0)</f>
        <v>0</v>
      </c>
      <c r="S133" s="3">
        <f>IFERROR(VLOOKUP(R133,Sections!$A:$E,5,FALSE),0)</f>
        <v>0</v>
      </c>
      <c r="U133" s="3">
        <f>IFERROR(VLOOKUP(T133,Sections!$A:$E,5,FALSE),0)</f>
        <v>0</v>
      </c>
      <c r="W133" s="3">
        <f>IFERROR(VLOOKUP(V133,Sections!$A:$E,5,FALSE),0)</f>
        <v>0</v>
      </c>
      <c r="Y133" s="3">
        <f>IFERROR(VLOOKUP(X133,Sections!$A:$E,5,FALSE),0)</f>
        <v>0</v>
      </c>
      <c r="AA133" s="3">
        <f>IFERROR(VLOOKUP(Z133,Sections!$A:$E,5,FALSE),0)</f>
        <v>0</v>
      </c>
      <c r="AC133" s="3">
        <f>IFERROR(VLOOKUP(AB133,Sections!$A:$E,5,FALSE),0)</f>
        <v>0</v>
      </c>
      <c r="AE133" s="3">
        <f>IFERROR(VLOOKUP(AD133,Sections!$A:$E,5,FALSE),0)</f>
        <v>0</v>
      </c>
      <c r="AG133" s="3">
        <f>IFERROR(VLOOKUP(AF133,Sections!$A:$E,5,FALSE),0)</f>
        <v>0</v>
      </c>
      <c r="AI133" s="3">
        <f>IFERROR(VLOOKUP(AH133,Sections!$A:$E,5,FALSE),0)</f>
        <v>0</v>
      </c>
      <c r="AK133" s="3">
        <f>IFERROR(VLOOKUP(AJ133,Sections!$A:$E,5,FALSE),0)</f>
        <v>0</v>
      </c>
      <c r="AM133" s="3">
        <f>IFERROR(VLOOKUP(AL133,Sections!$A:$E,5,FALSE),0)</f>
        <v>0</v>
      </c>
      <c r="AO133" s="3">
        <f>IFERROR(VLOOKUP(AN133,Sections!$A:$E,5,FALSE),0)</f>
        <v>0</v>
      </c>
      <c r="AQ133" s="3">
        <f>IFERROR(VLOOKUP(AP133,Sections!$A:$E,5,FALSE),0)</f>
        <v>0</v>
      </c>
      <c r="AS133" s="3">
        <f>IFERROR(VLOOKUP(AR133,Sections!$A:$E,5,FALSE),0)</f>
        <v>0</v>
      </c>
      <c r="AU133" s="3">
        <f>IFERROR(VLOOKUP(AT133,Sections!$A:$E,5,FALSE),0)</f>
        <v>0</v>
      </c>
    </row>
    <row r="134" spans="5:47" x14ac:dyDescent="0.25">
      <c r="E134" s="7">
        <f t="shared" si="2"/>
        <v>0</v>
      </c>
      <c r="G134" s="3">
        <f>IFERROR(VLOOKUP(F134,Sections!$A:$E,5,FALSE),0)</f>
        <v>0</v>
      </c>
      <c r="I134" s="3">
        <f>IFERROR(VLOOKUP(H134,Sections!$A:$E,5,FALSE),0)</f>
        <v>0</v>
      </c>
      <c r="K134" s="3">
        <f>IFERROR(VLOOKUP(J134,Sections!$A:$E,5,FALSE),0)</f>
        <v>0</v>
      </c>
      <c r="M134" s="3">
        <f>IFERROR(VLOOKUP(L134,Sections!$A:$E,5,FALSE),0)</f>
        <v>0</v>
      </c>
      <c r="O134" s="3">
        <f>IFERROR(VLOOKUP(N134,Sections!$A:$E,5,FALSE),0)</f>
        <v>0</v>
      </c>
      <c r="Q134" s="3">
        <f>IFERROR(VLOOKUP(P134,Sections!$A:$E,5,FALSE),0)</f>
        <v>0</v>
      </c>
      <c r="S134" s="3">
        <f>IFERROR(VLOOKUP(R134,Sections!$A:$E,5,FALSE),0)</f>
        <v>0</v>
      </c>
      <c r="U134" s="3">
        <f>IFERROR(VLOOKUP(T134,Sections!$A:$E,5,FALSE),0)</f>
        <v>0</v>
      </c>
      <c r="W134" s="3">
        <f>IFERROR(VLOOKUP(V134,Sections!$A:$E,5,FALSE),0)</f>
        <v>0</v>
      </c>
      <c r="Y134" s="3">
        <f>IFERROR(VLOOKUP(X134,Sections!$A:$E,5,FALSE),0)</f>
        <v>0</v>
      </c>
      <c r="AA134" s="3">
        <f>IFERROR(VLOOKUP(Z134,Sections!$A:$E,5,FALSE),0)</f>
        <v>0</v>
      </c>
      <c r="AC134" s="3">
        <f>IFERROR(VLOOKUP(AB134,Sections!$A:$E,5,FALSE),0)</f>
        <v>0</v>
      </c>
      <c r="AE134" s="3">
        <f>IFERROR(VLOOKUP(AD134,Sections!$A:$E,5,FALSE),0)</f>
        <v>0</v>
      </c>
      <c r="AG134" s="3">
        <f>IFERROR(VLOOKUP(AF134,Sections!$A:$E,5,FALSE),0)</f>
        <v>0</v>
      </c>
      <c r="AI134" s="3">
        <f>IFERROR(VLOOKUP(AH134,Sections!$A:$E,5,FALSE),0)</f>
        <v>0</v>
      </c>
      <c r="AK134" s="3">
        <f>IFERROR(VLOOKUP(AJ134,Sections!$A:$E,5,FALSE),0)</f>
        <v>0</v>
      </c>
      <c r="AM134" s="3">
        <f>IFERROR(VLOOKUP(AL134,Sections!$A:$E,5,FALSE),0)</f>
        <v>0</v>
      </c>
      <c r="AO134" s="3">
        <f>IFERROR(VLOOKUP(AN134,Sections!$A:$E,5,FALSE),0)</f>
        <v>0</v>
      </c>
      <c r="AQ134" s="3">
        <f>IFERROR(VLOOKUP(AP134,Sections!$A:$E,5,FALSE),0)</f>
        <v>0</v>
      </c>
      <c r="AS134" s="3">
        <f>IFERROR(VLOOKUP(AR134,Sections!$A:$E,5,FALSE),0)</f>
        <v>0</v>
      </c>
      <c r="AU134" s="3">
        <f>IFERROR(VLOOKUP(AT134,Sections!$A:$E,5,FALSE),0)</f>
        <v>0</v>
      </c>
    </row>
    <row r="135" spans="5:47" x14ac:dyDescent="0.25">
      <c r="E135" s="7">
        <f t="shared" si="2"/>
        <v>0</v>
      </c>
      <c r="G135" s="3">
        <f>IFERROR(VLOOKUP(F135,Sections!$A:$E,5,FALSE),0)</f>
        <v>0</v>
      </c>
      <c r="I135" s="3">
        <f>IFERROR(VLOOKUP(H135,Sections!$A:$E,5,FALSE),0)</f>
        <v>0</v>
      </c>
      <c r="K135" s="3">
        <f>IFERROR(VLOOKUP(J135,Sections!$A:$E,5,FALSE),0)</f>
        <v>0</v>
      </c>
      <c r="M135" s="3">
        <f>IFERROR(VLOOKUP(L135,Sections!$A:$E,5,FALSE),0)</f>
        <v>0</v>
      </c>
      <c r="O135" s="3">
        <f>IFERROR(VLOOKUP(N135,Sections!$A:$E,5,FALSE),0)</f>
        <v>0</v>
      </c>
      <c r="Q135" s="3">
        <f>IFERROR(VLOOKUP(P135,Sections!$A:$E,5,FALSE),0)</f>
        <v>0</v>
      </c>
      <c r="S135" s="3">
        <f>IFERROR(VLOOKUP(R135,Sections!$A:$E,5,FALSE),0)</f>
        <v>0</v>
      </c>
      <c r="U135" s="3">
        <f>IFERROR(VLOOKUP(T135,Sections!$A:$E,5,FALSE),0)</f>
        <v>0</v>
      </c>
      <c r="W135" s="3">
        <f>IFERROR(VLOOKUP(V135,Sections!$A:$E,5,FALSE),0)</f>
        <v>0</v>
      </c>
      <c r="Y135" s="3">
        <f>IFERROR(VLOOKUP(X135,Sections!$A:$E,5,FALSE),0)</f>
        <v>0</v>
      </c>
      <c r="AA135" s="3">
        <f>IFERROR(VLOOKUP(Z135,Sections!$A:$E,5,FALSE),0)</f>
        <v>0</v>
      </c>
      <c r="AC135" s="3">
        <f>IFERROR(VLOOKUP(AB135,Sections!$A:$E,5,FALSE),0)</f>
        <v>0</v>
      </c>
      <c r="AE135" s="3">
        <f>IFERROR(VLOOKUP(AD135,Sections!$A:$E,5,FALSE),0)</f>
        <v>0</v>
      </c>
      <c r="AG135" s="3">
        <f>IFERROR(VLOOKUP(AF135,Sections!$A:$E,5,FALSE),0)</f>
        <v>0</v>
      </c>
      <c r="AI135" s="3">
        <f>IFERROR(VLOOKUP(AH135,Sections!$A:$E,5,FALSE),0)</f>
        <v>0</v>
      </c>
      <c r="AK135" s="3">
        <f>IFERROR(VLOOKUP(AJ135,Sections!$A:$E,5,FALSE),0)</f>
        <v>0</v>
      </c>
      <c r="AM135" s="3">
        <f>IFERROR(VLOOKUP(AL135,Sections!$A:$E,5,FALSE),0)</f>
        <v>0</v>
      </c>
      <c r="AO135" s="3">
        <f>IFERROR(VLOOKUP(AN135,Sections!$A:$E,5,FALSE),0)</f>
        <v>0</v>
      </c>
      <c r="AQ135" s="3">
        <f>IFERROR(VLOOKUP(AP135,Sections!$A:$E,5,FALSE),0)</f>
        <v>0</v>
      </c>
      <c r="AS135" s="3">
        <f>IFERROR(VLOOKUP(AR135,Sections!$A:$E,5,FALSE),0)</f>
        <v>0</v>
      </c>
      <c r="AU135" s="3">
        <f>IFERROR(VLOOKUP(AT135,Sections!$A:$E,5,FALSE),0)</f>
        <v>0</v>
      </c>
    </row>
    <row r="136" spans="5:47" x14ac:dyDescent="0.25">
      <c r="E136" s="7">
        <f t="shared" si="2"/>
        <v>0</v>
      </c>
      <c r="G136" s="3">
        <f>IFERROR(VLOOKUP(F136,Sections!$A:$E,5,FALSE),0)</f>
        <v>0</v>
      </c>
      <c r="I136" s="3">
        <f>IFERROR(VLOOKUP(H136,Sections!$A:$E,5,FALSE),0)</f>
        <v>0</v>
      </c>
      <c r="K136" s="3">
        <f>IFERROR(VLOOKUP(J136,Sections!$A:$E,5,FALSE),0)</f>
        <v>0</v>
      </c>
      <c r="M136" s="3">
        <f>IFERROR(VLOOKUP(L136,Sections!$A:$E,5,FALSE),0)</f>
        <v>0</v>
      </c>
      <c r="O136" s="3">
        <f>IFERROR(VLOOKUP(N136,Sections!$A:$E,5,FALSE),0)</f>
        <v>0</v>
      </c>
      <c r="Q136" s="3">
        <f>IFERROR(VLOOKUP(P136,Sections!$A:$E,5,FALSE),0)</f>
        <v>0</v>
      </c>
      <c r="S136" s="3">
        <f>IFERROR(VLOOKUP(R136,Sections!$A:$E,5,FALSE),0)</f>
        <v>0</v>
      </c>
      <c r="U136" s="3">
        <f>IFERROR(VLOOKUP(T136,Sections!$A:$E,5,FALSE),0)</f>
        <v>0</v>
      </c>
      <c r="W136" s="3">
        <f>IFERROR(VLOOKUP(V136,Sections!$A:$E,5,FALSE),0)</f>
        <v>0</v>
      </c>
      <c r="Y136" s="3">
        <f>IFERROR(VLOOKUP(X136,Sections!$A:$E,5,FALSE),0)</f>
        <v>0</v>
      </c>
      <c r="AA136" s="3">
        <f>IFERROR(VLOOKUP(Z136,Sections!$A:$E,5,FALSE),0)</f>
        <v>0</v>
      </c>
      <c r="AC136" s="3">
        <f>IFERROR(VLOOKUP(AB136,Sections!$A:$E,5,FALSE),0)</f>
        <v>0</v>
      </c>
      <c r="AE136" s="3">
        <f>IFERROR(VLOOKUP(AD136,Sections!$A:$E,5,FALSE),0)</f>
        <v>0</v>
      </c>
      <c r="AG136" s="3">
        <f>IFERROR(VLOOKUP(AF136,Sections!$A:$E,5,FALSE),0)</f>
        <v>0</v>
      </c>
      <c r="AI136" s="3">
        <f>IFERROR(VLOOKUP(AH136,Sections!$A:$E,5,FALSE),0)</f>
        <v>0</v>
      </c>
      <c r="AK136" s="3">
        <f>IFERROR(VLOOKUP(AJ136,Sections!$A:$E,5,FALSE),0)</f>
        <v>0</v>
      </c>
      <c r="AM136" s="3">
        <f>IFERROR(VLOOKUP(AL136,Sections!$A:$E,5,FALSE),0)</f>
        <v>0</v>
      </c>
      <c r="AO136" s="3">
        <f>IFERROR(VLOOKUP(AN136,Sections!$A:$E,5,FALSE),0)</f>
        <v>0</v>
      </c>
      <c r="AQ136" s="3">
        <f>IFERROR(VLOOKUP(AP136,Sections!$A:$E,5,FALSE),0)</f>
        <v>0</v>
      </c>
      <c r="AS136" s="3">
        <f>IFERROR(VLOOKUP(AR136,Sections!$A:$E,5,FALSE),0)</f>
        <v>0</v>
      </c>
      <c r="AU136" s="3">
        <f>IFERROR(VLOOKUP(AT136,Sections!$A:$E,5,FALSE),0)</f>
        <v>0</v>
      </c>
    </row>
    <row r="137" spans="5:47" x14ac:dyDescent="0.25">
      <c r="E137" s="7">
        <f t="shared" si="2"/>
        <v>0</v>
      </c>
      <c r="G137" s="3">
        <f>IFERROR(VLOOKUP(F137,Sections!$A:$E,5,FALSE),0)</f>
        <v>0</v>
      </c>
      <c r="I137" s="3">
        <f>IFERROR(VLOOKUP(H137,Sections!$A:$E,5,FALSE),0)</f>
        <v>0</v>
      </c>
      <c r="K137" s="3">
        <f>IFERROR(VLOOKUP(J137,Sections!$A:$E,5,FALSE),0)</f>
        <v>0</v>
      </c>
      <c r="M137" s="3">
        <f>IFERROR(VLOOKUP(L137,Sections!$A:$E,5,FALSE),0)</f>
        <v>0</v>
      </c>
      <c r="O137" s="3">
        <f>IFERROR(VLOOKUP(N137,Sections!$A:$E,5,FALSE),0)</f>
        <v>0</v>
      </c>
      <c r="Q137" s="3">
        <f>IFERROR(VLOOKUP(P137,Sections!$A:$E,5,FALSE),0)</f>
        <v>0</v>
      </c>
      <c r="S137" s="3">
        <f>IFERROR(VLOOKUP(R137,Sections!$A:$E,5,FALSE),0)</f>
        <v>0</v>
      </c>
      <c r="U137" s="3">
        <f>IFERROR(VLOOKUP(T137,Sections!$A:$E,5,FALSE),0)</f>
        <v>0</v>
      </c>
      <c r="W137" s="3">
        <f>IFERROR(VLOOKUP(V137,Sections!$A:$E,5,FALSE),0)</f>
        <v>0</v>
      </c>
      <c r="Y137" s="3">
        <f>IFERROR(VLOOKUP(X137,Sections!$A:$E,5,FALSE),0)</f>
        <v>0</v>
      </c>
      <c r="AA137" s="3">
        <f>IFERROR(VLOOKUP(Z137,Sections!$A:$E,5,FALSE),0)</f>
        <v>0</v>
      </c>
      <c r="AC137" s="3">
        <f>IFERROR(VLOOKUP(AB137,Sections!$A:$E,5,FALSE),0)</f>
        <v>0</v>
      </c>
      <c r="AE137" s="3">
        <f>IFERROR(VLOOKUP(AD137,Sections!$A:$E,5,FALSE),0)</f>
        <v>0</v>
      </c>
      <c r="AG137" s="3">
        <f>IFERROR(VLOOKUP(AF137,Sections!$A:$E,5,FALSE),0)</f>
        <v>0</v>
      </c>
      <c r="AI137" s="3">
        <f>IFERROR(VLOOKUP(AH137,Sections!$A:$E,5,FALSE),0)</f>
        <v>0</v>
      </c>
      <c r="AK137" s="3">
        <f>IFERROR(VLOOKUP(AJ137,Sections!$A:$E,5,FALSE),0)</f>
        <v>0</v>
      </c>
      <c r="AM137" s="3">
        <f>IFERROR(VLOOKUP(AL137,Sections!$A:$E,5,FALSE),0)</f>
        <v>0</v>
      </c>
      <c r="AO137" s="3">
        <f>IFERROR(VLOOKUP(AN137,Sections!$A:$E,5,FALSE),0)</f>
        <v>0</v>
      </c>
      <c r="AQ137" s="3">
        <f>IFERROR(VLOOKUP(AP137,Sections!$A:$E,5,FALSE),0)</f>
        <v>0</v>
      </c>
      <c r="AS137" s="3">
        <f>IFERROR(VLOOKUP(AR137,Sections!$A:$E,5,FALSE),0)</f>
        <v>0</v>
      </c>
      <c r="AU137" s="3">
        <f>IFERROR(VLOOKUP(AT137,Sections!$A:$E,5,FALSE),0)</f>
        <v>0</v>
      </c>
    </row>
    <row r="138" spans="5:47" x14ac:dyDescent="0.25">
      <c r="E138" s="7">
        <f t="shared" si="2"/>
        <v>0</v>
      </c>
      <c r="G138" s="3">
        <f>IFERROR(VLOOKUP(F138,Sections!$A:$E,5,FALSE),0)</f>
        <v>0</v>
      </c>
      <c r="I138" s="3">
        <f>IFERROR(VLOOKUP(H138,Sections!$A:$E,5,FALSE),0)</f>
        <v>0</v>
      </c>
      <c r="K138" s="3">
        <f>IFERROR(VLOOKUP(J138,Sections!$A:$E,5,FALSE),0)</f>
        <v>0</v>
      </c>
      <c r="M138" s="3">
        <f>IFERROR(VLOOKUP(L138,Sections!$A:$E,5,FALSE),0)</f>
        <v>0</v>
      </c>
      <c r="O138" s="3">
        <f>IFERROR(VLOOKUP(N138,Sections!$A:$E,5,FALSE),0)</f>
        <v>0</v>
      </c>
      <c r="Q138" s="3">
        <f>IFERROR(VLOOKUP(P138,Sections!$A:$E,5,FALSE),0)</f>
        <v>0</v>
      </c>
      <c r="S138" s="3">
        <f>IFERROR(VLOOKUP(R138,Sections!$A:$E,5,FALSE),0)</f>
        <v>0</v>
      </c>
      <c r="U138" s="3">
        <f>IFERROR(VLOOKUP(T138,Sections!$A:$E,5,FALSE),0)</f>
        <v>0</v>
      </c>
      <c r="W138" s="3">
        <f>IFERROR(VLOOKUP(V138,Sections!$A:$E,5,FALSE),0)</f>
        <v>0</v>
      </c>
      <c r="Y138" s="3">
        <f>IFERROR(VLOOKUP(X138,Sections!$A:$E,5,FALSE),0)</f>
        <v>0</v>
      </c>
      <c r="AA138" s="3">
        <f>IFERROR(VLOOKUP(Z138,Sections!$A:$E,5,FALSE),0)</f>
        <v>0</v>
      </c>
      <c r="AC138" s="3">
        <f>IFERROR(VLOOKUP(AB138,Sections!$A:$E,5,FALSE),0)</f>
        <v>0</v>
      </c>
      <c r="AE138" s="3">
        <f>IFERROR(VLOOKUP(AD138,Sections!$A:$E,5,FALSE),0)</f>
        <v>0</v>
      </c>
      <c r="AG138" s="3">
        <f>IFERROR(VLOOKUP(AF138,Sections!$A:$E,5,FALSE),0)</f>
        <v>0</v>
      </c>
      <c r="AI138" s="3">
        <f>IFERROR(VLOOKUP(AH138,Sections!$A:$E,5,FALSE),0)</f>
        <v>0</v>
      </c>
      <c r="AK138" s="3">
        <f>IFERROR(VLOOKUP(AJ138,Sections!$A:$E,5,FALSE),0)</f>
        <v>0</v>
      </c>
      <c r="AM138" s="3">
        <f>IFERROR(VLOOKUP(AL138,Sections!$A:$E,5,FALSE),0)</f>
        <v>0</v>
      </c>
      <c r="AO138" s="3">
        <f>IFERROR(VLOOKUP(AN138,Sections!$A:$E,5,FALSE),0)</f>
        <v>0</v>
      </c>
      <c r="AQ138" s="3">
        <f>IFERROR(VLOOKUP(AP138,Sections!$A:$E,5,FALSE),0)</f>
        <v>0</v>
      </c>
      <c r="AS138" s="3">
        <f>IFERROR(VLOOKUP(AR138,Sections!$A:$E,5,FALSE),0)</f>
        <v>0</v>
      </c>
      <c r="AU138" s="3">
        <f>IFERROR(VLOOKUP(AT138,Sections!$A:$E,5,FALSE),0)</f>
        <v>0</v>
      </c>
    </row>
    <row r="139" spans="5:47" x14ac:dyDescent="0.25">
      <c r="E139" s="7">
        <f t="shared" si="2"/>
        <v>0</v>
      </c>
      <c r="G139" s="3">
        <f>IFERROR(VLOOKUP(F139,Sections!$A:$E,5,FALSE),0)</f>
        <v>0</v>
      </c>
      <c r="I139" s="3">
        <f>IFERROR(VLOOKUP(H139,Sections!$A:$E,5,FALSE),0)</f>
        <v>0</v>
      </c>
      <c r="K139" s="3">
        <f>IFERROR(VLOOKUP(J139,Sections!$A:$E,5,FALSE),0)</f>
        <v>0</v>
      </c>
      <c r="M139" s="3">
        <f>IFERROR(VLOOKUP(L139,Sections!$A:$E,5,FALSE),0)</f>
        <v>0</v>
      </c>
      <c r="O139" s="3">
        <f>IFERROR(VLOOKUP(N139,Sections!$A:$E,5,FALSE),0)</f>
        <v>0</v>
      </c>
      <c r="Q139" s="3">
        <f>IFERROR(VLOOKUP(P139,Sections!$A:$E,5,FALSE),0)</f>
        <v>0</v>
      </c>
      <c r="S139" s="3">
        <f>IFERROR(VLOOKUP(R139,Sections!$A:$E,5,FALSE),0)</f>
        <v>0</v>
      </c>
      <c r="U139" s="3">
        <f>IFERROR(VLOOKUP(T139,Sections!$A:$E,5,FALSE),0)</f>
        <v>0</v>
      </c>
      <c r="W139" s="3">
        <f>IFERROR(VLOOKUP(V139,Sections!$A:$E,5,FALSE),0)</f>
        <v>0</v>
      </c>
      <c r="Y139" s="3">
        <f>IFERROR(VLOOKUP(X139,Sections!$A:$E,5,FALSE),0)</f>
        <v>0</v>
      </c>
      <c r="AA139" s="3">
        <f>IFERROR(VLOOKUP(Z139,Sections!$A:$E,5,FALSE),0)</f>
        <v>0</v>
      </c>
      <c r="AC139" s="3">
        <f>IFERROR(VLOOKUP(AB139,Sections!$A:$E,5,FALSE),0)</f>
        <v>0</v>
      </c>
      <c r="AE139" s="3">
        <f>IFERROR(VLOOKUP(AD139,Sections!$A:$E,5,FALSE),0)</f>
        <v>0</v>
      </c>
      <c r="AG139" s="3">
        <f>IFERROR(VLOOKUP(AF139,Sections!$A:$E,5,FALSE),0)</f>
        <v>0</v>
      </c>
      <c r="AI139" s="3">
        <f>IFERROR(VLOOKUP(AH139,Sections!$A:$E,5,FALSE),0)</f>
        <v>0</v>
      </c>
      <c r="AK139" s="3">
        <f>IFERROR(VLOOKUP(AJ139,Sections!$A:$E,5,FALSE),0)</f>
        <v>0</v>
      </c>
      <c r="AM139" s="3">
        <f>IFERROR(VLOOKUP(AL139,Sections!$A:$E,5,FALSE),0)</f>
        <v>0</v>
      </c>
      <c r="AO139" s="3">
        <f>IFERROR(VLOOKUP(AN139,Sections!$A:$E,5,FALSE),0)</f>
        <v>0</v>
      </c>
      <c r="AQ139" s="3">
        <f>IFERROR(VLOOKUP(AP139,Sections!$A:$E,5,FALSE),0)</f>
        <v>0</v>
      </c>
      <c r="AS139" s="3">
        <f>IFERROR(VLOOKUP(AR139,Sections!$A:$E,5,FALSE),0)</f>
        <v>0</v>
      </c>
      <c r="AU139" s="3">
        <f>IFERROR(VLOOKUP(AT139,Sections!$A:$E,5,FALSE),0)</f>
        <v>0</v>
      </c>
    </row>
    <row r="140" spans="5:47" x14ac:dyDescent="0.25">
      <c r="E140" s="7">
        <f t="shared" si="2"/>
        <v>0</v>
      </c>
      <c r="G140" s="3">
        <f>IFERROR(VLOOKUP(F140,Sections!$A:$E,5,FALSE),0)</f>
        <v>0</v>
      </c>
      <c r="I140" s="3">
        <f>IFERROR(VLOOKUP(H140,Sections!$A:$E,5,FALSE),0)</f>
        <v>0</v>
      </c>
      <c r="K140" s="3">
        <f>IFERROR(VLOOKUP(J140,Sections!$A:$E,5,FALSE),0)</f>
        <v>0</v>
      </c>
      <c r="M140" s="3">
        <f>IFERROR(VLOOKUP(L140,Sections!$A:$E,5,FALSE),0)</f>
        <v>0</v>
      </c>
      <c r="O140" s="3">
        <f>IFERROR(VLOOKUP(N140,Sections!$A:$E,5,FALSE),0)</f>
        <v>0</v>
      </c>
      <c r="Q140" s="3">
        <f>IFERROR(VLOOKUP(P140,Sections!$A:$E,5,FALSE),0)</f>
        <v>0</v>
      </c>
      <c r="S140" s="3">
        <f>IFERROR(VLOOKUP(R140,Sections!$A:$E,5,FALSE),0)</f>
        <v>0</v>
      </c>
      <c r="U140" s="3">
        <f>IFERROR(VLOOKUP(T140,Sections!$A:$E,5,FALSE),0)</f>
        <v>0</v>
      </c>
      <c r="W140" s="3">
        <f>IFERROR(VLOOKUP(V140,Sections!$A:$E,5,FALSE),0)</f>
        <v>0</v>
      </c>
      <c r="Y140" s="3">
        <f>IFERROR(VLOOKUP(X140,Sections!$A:$E,5,FALSE),0)</f>
        <v>0</v>
      </c>
      <c r="AA140" s="3">
        <f>IFERROR(VLOOKUP(Z140,Sections!$A:$E,5,FALSE),0)</f>
        <v>0</v>
      </c>
      <c r="AC140" s="3">
        <f>IFERROR(VLOOKUP(AB140,Sections!$A:$E,5,FALSE),0)</f>
        <v>0</v>
      </c>
      <c r="AE140" s="3">
        <f>IFERROR(VLOOKUP(AD140,Sections!$A:$E,5,FALSE),0)</f>
        <v>0</v>
      </c>
      <c r="AG140" s="3">
        <f>IFERROR(VLOOKUP(AF140,Sections!$A:$E,5,FALSE),0)</f>
        <v>0</v>
      </c>
      <c r="AI140" s="3">
        <f>IFERROR(VLOOKUP(AH140,Sections!$A:$E,5,FALSE),0)</f>
        <v>0</v>
      </c>
      <c r="AK140" s="3">
        <f>IFERROR(VLOOKUP(AJ140,Sections!$A:$E,5,FALSE),0)</f>
        <v>0</v>
      </c>
      <c r="AM140" s="3">
        <f>IFERROR(VLOOKUP(AL140,Sections!$A:$E,5,FALSE),0)</f>
        <v>0</v>
      </c>
      <c r="AO140" s="3">
        <f>IFERROR(VLOOKUP(AN140,Sections!$A:$E,5,FALSE),0)</f>
        <v>0</v>
      </c>
      <c r="AQ140" s="3">
        <f>IFERROR(VLOOKUP(AP140,Sections!$A:$E,5,FALSE),0)</f>
        <v>0</v>
      </c>
      <c r="AS140" s="3">
        <f>IFERROR(VLOOKUP(AR140,Sections!$A:$E,5,FALSE),0)</f>
        <v>0</v>
      </c>
      <c r="AU140" s="3">
        <f>IFERROR(VLOOKUP(AT140,Sections!$A:$E,5,FALSE),0)</f>
        <v>0</v>
      </c>
    </row>
    <row r="141" spans="5:47" x14ac:dyDescent="0.25">
      <c r="E141" s="7">
        <f t="shared" si="2"/>
        <v>0</v>
      </c>
      <c r="G141" s="3">
        <f>IFERROR(VLOOKUP(F141,Sections!$A:$E,5,FALSE),0)</f>
        <v>0</v>
      </c>
      <c r="I141" s="3">
        <f>IFERROR(VLOOKUP(H141,Sections!$A:$E,5,FALSE),0)</f>
        <v>0</v>
      </c>
      <c r="K141" s="3">
        <f>IFERROR(VLOOKUP(J141,Sections!$A:$E,5,FALSE),0)</f>
        <v>0</v>
      </c>
      <c r="M141" s="3">
        <f>IFERROR(VLOOKUP(L141,Sections!$A:$E,5,FALSE),0)</f>
        <v>0</v>
      </c>
      <c r="O141" s="3">
        <f>IFERROR(VLOOKUP(N141,Sections!$A:$E,5,FALSE),0)</f>
        <v>0</v>
      </c>
      <c r="Q141" s="3">
        <f>IFERROR(VLOOKUP(P141,Sections!$A:$E,5,FALSE),0)</f>
        <v>0</v>
      </c>
      <c r="S141" s="3">
        <f>IFERROR(VLOOKUP(R141,Sections!$A:$E,5,FALSE),0)</f>
        <v>0</v>
      </c>
      <c r="U141" s="3">
        <f>IFERROR(VLOOKUP(T141,Sections!$A:$E,5,FALSE),0)</f>
        <v>0</v>
      </c>
      <c r="W141" s="3">
        <f>IFERROR(VLOOKUP(V141,Sections!$A:$E,5,FALSE),0)</f>
        <v>0</v>
      </c>
      <c r="Y141" s="3">
        <f>IFERROR(VLOOKUP(X141,Sections!$A:$E,5,FALSE),0)</f>
        <v>0</v>
      </c>
      <c r="AA141" s="3">
        <f>IFERROR(VLOOKUP(Z141,Sections!$A:$E,5,FALSE),0)</f>
        <v>0</v>
      </c>
      <c r="AC141" s="3">
        <f>IFERROR(VLOOKUP(AB141,Sections!$A:$E,5,FALSE),0)</f>
        <v>0</v>
      </c>
      <c r="AE141" s="3">
        <f>IFERROR(VLOOKUP(AD141,Sections!$A:$E,5,FALSE),0)</f>
        <v>0</v>
      </c>
      <c r="AG141" s="3">
        <f>IFERROR(VLOOKUP(AF141,Sections!$A:$E,5,FALSE),0)</f>
        <v>0</v>
      </c>
      <c r="AI141" s="3">
        <f>IFERROR(VLOOKUP(AH141,Sections!$A:$E,5,FALSE),0)</f>
        <v>0</v>
      </c>
      <c r="AK141" s="3">
        <f>IFERROR(VLOOKUP(AJ141,Sections!$A:$E,5,FALSE),0)</f>
        <v>0</v>
      </c>
      <c r="AM141" s="3">
        <f>IFERROR(VLOOKUP(AL141,Sections!$A:$E,5,FALSE),0)</f>
        <v>0</v>
      </c>
      <c r="AO141" s="3">
        <f>IFERROR(VLOOKUP(AN141,Sections!$A:$E,5,FALSE),0)</f>
        <v>0</v>
      </c>
      <c r="AQ141" s="3">
        <f>IFERROR(VLOOKUP(AP141,Sections!$A:$E,5,FALSE),0)</f>
        <v>0</v>
      </c>
      <c r="AS141" s="3">
        <f>IFERROR(VLOOKUP(AR141,Sections!$A:$E,5,FALSE),0)</f>
        <v>0</v>
      </c>
      <c r="AU141" s="3">
        <f>IFERROR(VLOOKUP(AT141,Sections!$A:$E,5,FALSE),0)</f>
        <v>0</v>
      </c>
    </row>
    <row r="142" spans="5:47" x14ac:dyDescent="0.25">
      <c r="E142" s="7">
        <f t="shared" si="2"/>
        <v>0</v>
      </c>
      <c r="G142" s="3">
        <f>IFERROR(VLOOKUP(F142,Sections!$A:$E,5,FALSE),0)</f>
        <v>0</v>
      </c>
      <c r="I142" s="3">
        <f>IFERROR(VLOOKUP(H142,Sections!$A:$E,5,FALSE),0)</f>
        <v>0</v>
      </c>
      <c r="K142" s="3">
        <f>IFERROR(VLOOKUP(J142,Sections!$A:$E,5,FALSE),0)</f>
        <v>0</v>
      </c>
      <c r="M142" s="3">
        <f>IFERROR(VLOOKUP(L142,Sections!$A:$E,5,FALSE),0)</f>
        <v>0</v>
      </c>
      <c r="O142" s="3">
        <f>IFERROR(VLOOKUP(N142,Sections!$A:$E,5,FALSE),0)</f>
        <v>0</v>
      </c>
      <c r="Q142" s="3">
        <f>IFERROR(VLOOKUP(P142,Sections!$A:$E,5,FALSE),0)</f>
        <v>0</v>
      </c>
      <c r="S142" s="3">
        <f>IFERROR(VLOOKUP(R142,Sections!$A:$E,5,FALSE),0)</f>
        <v>0</v>
      </c>
      <c r="U142" s="3">
        <f>IFERROR(VLOOKUP(T142,Sections!$A:$E,5,FALSE),0)</f>
        <v>0</v>
      </c>
      <c r="W142" s="3">
        <f>IFERROR(VLOOKUP(V142,Sections!$A:$E,5,FALSE),0)</f>
        <v>0</v>
      </c>
      <c r="Y142" s="3">
        <f>IFERROR(VLOOKUP(X142,Sections!$A:$E,5,FALSE),0)</f>
        <v>0</v>
      </c>
      <c r="AA142" s="3">
        <f>IFERROR(VLOOKUP(Z142,Sections!$A:$E,5,FALSE),0)</f>
        <v>0</v>
      </c>
      <c r="AC142" s="3">
        <f>IFERROR(VLOOKUP(AB142,Sections!$A:$E,5,FALSE),0)</f>
        <v>0</v>
      </c>
      <c r="AE142" s="3">
        <f>IFERROR(VLOOKUP(AD142,Sections!$A:$E,5,FALSE),0)</f>
        <v>0</v>
      </c>
      <c r="AG142" s="3">
        <f>IFERROR(VLOOKUP(AF142,Sections!$A:$E,5,FALSE),0)</f>
        <v>0</v>
      </c>
      <c r="AI142" s="3">
        <f>IFERROR(VLOOKUP(AH142,Sections!$A:$E,5,FALSE),0)</f>
        <v>0</v>
      </c>
      <c r="AK142" s="3">
        <f>IFERROR(VLOOKUP(AJ142,Sections!$A:$E,5,FALSE),0)</f>
        <v>0</v>
      </c>
      <c r="AM142" s="3">
        <f>IFERROR(VLOOKUP(AL142,Sections!$A:$E,5,FALSE),0)</f>
        <v>0</v>
      </c>
      <c r="AO142" s="3">
        <f>IFERROR(VLOOKUP(AN142,Sections!$A:$E,5,FALSE),0)</f>
        <v>0</v>
      </c>
      <c r="AQ142" s="3">
        <f>IFERROR(VLOOKUP(AP142,Sections!$A:$E,5,FALSE),0)</f>
        <v>0</v>
      </c>
      <c r="AS142" s="3">
        <f>IFERROR(VLOOKUP(AR142,Sections!$A:$E,5,FALSE),0)</f>
        <v>0</v>
      </c>
      <c r="AU142" s="3">
        <f>IFERROR(VLOOKUP(AT142,Sections!$A:$E,5,FALSE),0)</f>
        <v>0</v>
      </c>
    </row>
    <row r="143" spans="5:47" x14ac:dyDescent="0.25">
      <c r="E143" s="7">
        <f t="shared" si="2"/>
        <v>0</v>
      </c>
      <c r="G143" s="3">
        <f>IFERROR(VLOOKUP(F143,Sections!$A:$E,5,FALSE),0)</f>
        <v>0</v>
      </c>
      <c r="I143" s="3">
        <f>IFERROR(VLOOKUP(H143,Sections!$A:$E,5,FALSE),0)</f>
        <v>0</v>
      </c>
      <c r="K143" s="3">
        <f>IFERROR(VLOOKUP(J143,Sections!$A:$E,5,FALSE),0)</f>
        <v>0</v>
      </c>
      <c r="M143" s="3">
        <f>IFERROR(VLOOKUP(L143,Sections!$A:$E,5,FALSE),0)</f>
        <v>0</v>
      </c>
      <c r="O143" s="3">
        <f>IFERROR(VLOOKUP(N143,Sections!$A:$E,5,FALSE),0)</f>
        <v>0</v>
      </c>
      <c r="Q143" s="3">
        <f>IFERROR(VLOOKUP(P143,Sections!$A:$E,5,FALSE),0)</f>
        <v>0</v>
      </c>
      <c r="S143" s="3">
        <f>IFERROR(VLOOKUP(R143,Sections!$A:$E,5,FALSE),0)</f>
        <v>0</v>
      </c>
      <c r="U143" s="3">
        <f>IFERROR(VLOOKUP(T143,Sections!$A:$E,5,FALSE),0)</f>
        <v>0</v>
      </c>
      <c r="W143" s="3">
        <f>IFERROR(VLOOKUP(V143,Sections!$A:$E,5,FALSE),0)</f>
        <v>0</v>
      </c>
      <c r="Y143" s="3">
        <f>IFERROR(VLOOKUP(X143,Sections!$A:$E,5,FALSE),0)</f>
        <v>0</v>
      </c>
      <c r="AA143" s="3">
        <f>IFERROR(VLOOKUP(Z143,Sections!$A:$E,5,FALSE),0)</f>
        <v>0</v>
      </c>
      <c r="AC143" s="3">
        <f>IFERROR(VLOOKUP(AB143,Sections!$A:$E,5,FALSE),0)</f>
        <v>0</v>
      </c>
      <c r="AE143" s="3">
        <f>IFERROR(VLOOKUP(AD143,Sections!$A:$E,5,FALSE),0)</f>
        <v>0</v>
      </c>
      <c r="AG143" s="3">
        <f>IFERROR(VLOOKUP(AF143,Sections!$A:$E,5,FALSE),0)</f>
        <v>0</v>
      </c>
      <c r="AI143" s="3">
        <f>IFERROR(VLOOKUP(AH143,Sections!$A:$E,5,FALSE),0)</f>
        <v>0</v>
      </c>
      <c r="AK143" s="3">
        <f>IFERROR(VLOOKUP(AJ143,Sections!$A:$E,5,FALSE),0)</f>
        <v>0</v>
      </c>
      <c r="AM143" s="3">
        <f>IFERROR(VLOOKUP(AL143,Sections!$A:$E,5,FALSE),0)</f>
        <v>0</v>
      </c>
      <c r="AO143" s="3">
        <f>IFERROR(VLOOKUP(AN143,Sections!$A:$E,5,FALSE),0)</f>
        <v>0</v>
      </c>
      <c r="AQ143" s="3">
        <f>IFERROR(VLOOKUP(AP143,Sections!$A:$E,5,FALSE),0)</f>
        <v>0</v>
      </c>
      <c r="AS143" s="3">
        <f>IFERROR(VLOOKUP(AR143,Sections!$A:$E,5,FALSE),0)</f>
        <v>0</v>
      </c>
      <c r="AU143" s="3">
        <f>IFERROR(VLOOKUP(AT143,Sections!$A:$E,5,FALSE),0)</f>
        <v>0</v>
      </c>
    </row>
    <row r="144" spans="5:47" x14ac:dyDescent="0.25">
      <c r="E144" s="7">
        <f t="shared" si="2"/>
        <v>0</v>
      </c>
      <c r="G144" s="3">
        <f>IFERROR(VLOOKUP(F144,Sections!$A:$E,5,FALSE),0)</f>
        <v>0</v>
      </c>
      <c r="I144" s="3">
        <f>IFERROR(VLOOKUP(H144,Sections!$A:$E,5,FALSE),0)</f>
        <v>0</v>
      </c>
      <c r="K144" s="3">
        <f>IFERROR(VLOOKUP(J144,Sections!$A:$E,5,FALSE),0)</f>
        <v>0</v>
      </c>
      <c r="M144" s="3">
        <f>IFERROR(VLOOKUP(L144,Sections!$A:$E,5,FALSE),0)</f>
        <v>0</v>
      </c>
      <c r="O144" s="3">
        <f>IFERROR(VLOOKUP(N144,Sections!$A:$E,5,FALSE),0)</f>
        <v>0</v>
      </c>
      <c r="Q144" s="3">
        <f>IFERROR(VLOOKUP(P144,Sections!$A:$E,5,FALSE),0)</f>
        <v>0</v>
      </c>
      <c r="S144" s="3">
        <f>IFERROR(VLOOKUP(R144,Sections!$A:$E,5,FALSE),0)</f>
        <v>0</v>
      </c>
      <c r="U144" s="3">
        <f>IFERROR(VLOOKUP(T144,Sections!$A:$E,5,FALSE),0)</f>
        <v>0</v>
      </c>
      <c r="W144" s="3">
        <f>IFERROR(VLOOKUP(V144,Sections!$A:$E,5,FALSE),0)</f>
        <v>0</v>
      </c>
      <c r="Y144" s="3">
        <f>IFERROR(VLOOKUP(X144,Sections!$A:$E,5,FALSE),0)</f>
        <v>0</v>
      </c>
      <c r="AA144" s="3">
        <f>IFERROR(VLOOKUP(Z144,Sections!$A:$E,5,FALSE),0)</f>
        <v>0</v>
      </c>
      <c r="AC144" s="3">
        <f>IFERROR(VLOOKUP(AB144,Sections!$A:$E,5,FALSE),0)</f>
        <v>0</v>
      </c>
      <c r="AE144" s="3">
        <f>IFERROR(VLOOKUP(AD144,Sections!$A:$E,5,FALSE),0)</f>
        <v>0</v>
      </c>
      <c r="AG144" s="3">
        <f>IFERROR(VLOOKUP(AF144,Sections!$A:$E,5,FALSE),0)</f>
        <v>0</v>
      </c>
      <c r="AI144" s="3">
        <f>IFERROR(VLOOKUP(AH144,Sections!$A:$E,5,FALSE),0)</f>
        <v>0</v>
      </c>
      <c r="AK144" s="3">
        <f>IFERROR(VLOOKUP(AJ144,Sections!$A:$E,5,FALSE),0)</f>
        <v>0</v>
      </c>
      <c r="AM144" s="3">
        <f>IFERROR(VLOOKUP(AL144,Sections!$A:$E,5,FALSE),0)</f>
        <v>0</v>
      </c>
      <c r="AO144" s="3">
        <f>IFERROR(VLOOKUP(AN144,Sections!$A:$E,5,FALSE),0)</f>
        <v>0</v>
      </c>
      <c r="AQ144" s="3">
        <f>IFERROR(VLOOKUP(AP144,Sections!$A:$E,5,FALSE),0)</f>
        <v>0</v>
      </c>
      <c r="AS144" s="3">
        <f>IFERROR(VLOOKUP(AR144,Sections!$A:$E,5,FALSE),0)</f>
        <v>0</v>
      </c>
      <c r="AU144" s="3">
        <f>IFERROR(VLOOKUP(AT144,Sections!$A:$E,5,FALSE),0)</f>
        <v>0</v>
      </c>
    </row>
    <row r="145" spans="5:47" x14ac:dyDescent="0.25">
      <c r="E145" s="7">
        <f t="shared" si="2"/>
        <v>0</v>
      </c>
      <c r="G145" s="3">
        <f>IFERROR(VLOOKUP(F145,Sections!$A:$E,5,FALSE),0)</f>
        <v>0</v>
      </c>
      <c r="I145" s="3">
        <f>IFERROR(VLOOKUP(H145,Sections!$A:$E,5,FALSE),0)</f>
        <v>0</v>
      </c>
      <c r="K145" s="3">
        <f>IFERROR(VLOOKUP(J145,Sections!$A:$E,5,FALSE),0)</f>
        <v>0</v>
      </c>
      <c r="M145" s="3">
        <f>IFERROR(VLOOKUP(L145,Sections!$A:$E,5,FALSE),0)</f>
        <v>0</v>
      </c>
      <c r="O145" s="3">
        <f>IFERROR(VLOOKUP(N145,Sections!$A:$E,5,FALSE),0)</f>
        <v>0</v>
      </c>
      <c r="Q145" s="3">
        <f>IFERROR(VLOOKUP(P145,Sections!$A:$E,5,FALSE),0)</f>
        <v>0</v>
      </c>
      <c r="S145" s="3">
        <f>IFERROR(VLOOKUP(R145,Sections!$A:$E,5,FALSE),0)</f>
        <v>0</v>
      </c>
      <c r="U145" s="3">
        <f>IFERROR(VLOOKUP(T145,Sections!$A:$E,5,FALSE),0)</f>
        <v>0</v>
      </c>
      <c r="W145" s="3">
        <f>IFERROR(VLOOKUP(V145,Sections!$A:$E,5,FALSE),0)</f>
        <v>0</v>
      </c>
      <c r="Y145" s="3">
        <f>IFERROR(VLOOKUP(X145,Sections!$A:$E,5,FALSE),0)</f>
        <v>0</v>
      </c>
      <c r="AA145" s="3">
        <f>IFERROR(VLOOKUP(Z145,Sections!$A:$E,5,FALSE),0)</f>
        <v>0</v>
      </c>
      <c r="AC145" s="3">
        <f>IFERROR(VLOOKUP(AB145,Sections!$A:$E,5,FALSE),0)</f>
        <v>0</v>
      </c>
      <c r="AE145" s="3">
        <f>IFERROR(VLOOKUP(AD145,Sections!$A:$E,5,FALSE),0)</f>
        <v>0</v>
      </c>
      <c r="AG145" s="3">
        <f>IFERROR(VLOOKUP(AF145,Sections!$A:$E,5,FALSE),0)</f>
        <v>0</v>
      </c>
      <c r="AI145" s="3">
        <f>IFERROR(VLOOKUP(AH145,Sections!$A:$E,5,FALSE),0)</f>
        <v>0</v>
      </c>
      <c r="AK145" s="3">
        <f>IFERROR(VLOOKUP(AJ145,Sections!$A:$E,5,FALSE),0)</f>
        <v>0</v>
      </c>
      <c r="AM145" s="3">
        <f>IFERROR(VLOOKUP(AL145,Sections!$A:$E,5,FALSE),0)</f>
        <v>0</v>
      </c>
      <c r="AO145" s="3">
        <f>IFERROR(VLOOKUP(AN145,Sections!$A:$E,5,FALSE),0)</f>
        <v>0</v>
      </c>
      <c r="AQ145" s="3">
        <f>IFERROR(VLOOKUP(AP145,Sections!$A:$E,5,FALSE),0)</f>
        <v>0</v>
      </c>
      <c r="AS145" s="3">
        <f>IFERROR(VLOOKUP(AR145,Sections!$A:$E,5,FALSE),0)</f>
        <v>0</v>
      </c>
      <c r="AU145" s="3">
        <f>IFERROR(VLOOKUP(AT145,Sections!$A:$E,5,FALSE),0)</f>
        <v>0</v>
      </c>
    </row>
    <row r="146" spans="5:47" x14ac:dyDescent="0.25">
      <c r="E146" s="7">
        <f t="shared" si="2"/>
        <v>0</v>
      </c>
      <c r="G146" s="3">
        <f>IFERROR(VLOOKUP(F146,Sections!$A:$E,5,FALSE),0)</f>
        <v>0</v>
      </c>
      <c r="I146" s="3">
        <f>IFERROR(VLOOKUP(H146,Sections!$A:$E,5,FALSE),0)</f>
        <v>0</v>
      </c>
      <c r="K146" s="3">
        <f>IFERROR(VLOOKUP(J146,Sections!$A:$E,5,FALSE),0)</f>
        <v>0</v>
      </c>
      <c r="M146" s="3">
        <f>IFERROR(VLOOKUP(L146,Sections!$A:$E,5,FALSE),0)</f>
        <v>0</v>
      </c>
      <c r="O146" s="3">
        <f>IFERROR(VLOOKUP(N146,Sections!$A:$E,5,FALSE),0)</f>
        <v>0</v>
      </c>
      <c r="Q146" s="3">
        <f>IFERROR(VLOOKUP(P146,Sections!$A:$E,5,FALSE),0)</f>
        <v>0</v>
      </c>
      <c r="S146" s="3">
        <f>IFERROR(VLOOKUP(R146,Sections!$A:$E,5,FALSE),0)</f>
        <v>0</v>
      </c>
      <c r="U146" s="3">
        <f>IFERROR(VLOOKUP(T146,Sections!$A:$E,5,FALSE),0)</f>
        <v>0</v>
      </c>
      <c r="W146" s="3">
        <f>IFERROR(VLOOKUP(V146,Sections!$A:$E,5,FALSE),0)</f>
        <v>0</v>
      </c>
      <c r="Y146" s="3">
        <f>IFERROR(VLOOKUP(X146,Sections!$A:$E,5,FALSE),0)</f>
        <v>0</v>
      </c>
      <c r="AA146" s="3">
        <f>IFERROR(VLOOKUP(Z146,Sections!$A:$E,5,FALSE),0)</f>
        <v>0</v>
      </c>
      <c r="AC146" s="3">
        <f>IFERROR(VLOOKUP(AB146,Sections!$A:$E,5,FALSE),0)</f>
        <v>0</v>
      </c>
      <c r="AE146" s="3">
        <f>IFERROR(VLOOKUP(AD146,Sections!$A:$E,5,FALSE),0)</f>
        <v>0</v>
      </c>
      <c r="AG146" s="3">
        <f>IFERROR(VLOOKUP(AF146,Sections!$A:$E,5,FALSE),0)</f>
        <v>0</v>
      </c>
      <c r="AI146" s="3">
        <f>IFERROR(VLOOKUP(AH146,Sections!$A:$E,5,FALSE),0)</f>
        <v>0</v>
      </c>
      <c r="AK146" s="3">
        <f>IFERROR(VLOOKUP(AJ146,Sections!$A:$E,5,FALSE),0)</f>
        <v>0</v>
      </c>
      <c r="AM146" s="3">
        <f>IFERROR(VLOOKUP(AL146,Sections!$A:$E,5,FALSE),0)</f>
        <v>0</v>
      </c>
      <c r="AO146" s="3">
        <f>IFERROR(VLOOKUP(AN146,Sections!$A:$E,5,FALSE),0)</f>
        <v>0</v>
      </c>
      <c r="AQ146" s="3">
        <f>IFERROR(VLOOKUP(AP146,Sections!$A:$E,5,FALSE),0)</f>
        <v>0</v>
      </c>
      <c r="AS146" s="3">
        <f>IFERROR(VLOOKUP(AR146,Sections!$A:$E,5,FALSE),0)</f>
        <v>0</v>
      </c>
      <c r="AU146" s="3">
        <f>IFERROR(VLOOKUP(AT146,Sections!$A:$E,5,FALSE),0)</f>
        <v>0</v>
      </c>
    </row>
    <row r="147" spans="5:47" x14ac:dyDescent="0.25">
      <c r="E147" s="7">
        <f t="shared" si="2"/>
        <v>0</v>
      </c>
      <c r="G147" s="3">
        <f>IFERROR(VLOOKUP(F147,Sections!$A:$E,5,FALSE),0)</f>
        <v>0</v>
      </c>
      <c r="I147" s="3">
        <f>IFERROR(VLOOKUP(H147,Sections!$A:$E,5,FALSE),0)</f>
        <v>0</v>
      </c>
      <c r="K147" s="3">
        <f>IFERROR(VLOOKUP(J147,Sections!$A:$E,5,FALSE),0)</f>
        <v>0</v>
      </c>
      <c r="M147" s="3">
        <f>IFERROR(VLOOKUP(L147,Sections!$A:$E,5,FALSE),0)</f>
        <v>0</v>
      </c>
      <c r="O147" s="3">
        <f>IFERROR(VLOOKUP(N147,Sections!$A:$E,5,FALSE),0)</f>
        <v>0</v>
      </c>
      <c r="Q147" s="3">
        <f>IFERROR(VLOOKUP(P147,Sections!$A:$E,5,FALSE),0)</f>
        <v>0</v>
      </c>
      <c r="S147" s="3">
        <f>IFERROR(VLOOKUP(R147,Sections!$A:$E,5,FALSE),0)</f>
        <v>0</v>
      </c>
      <c r="U147" s="3">
        <f>IFERROR(VLOOKUP(T147,Sections!$A:$E,5,FALSE),0)</f>
        <v>0</v>
      </c>
      <c r="W147" s="3">
        <f>IFERROR(VLOOKUP(V147,Sections!$A:$E,5,FALSE),0)</f>
        <v>0</v>
      </c>
      <c r="Y147" s="3">
        <f>IFERROR(VLOOKUP(X147,Sections!$A:$E,5,FALSE),0)</f>
        <v>0</v>
      </c>
      <c r="AA147" s="3">
        <f>IFERROR(VLOOKUP(Z147,Sections!$A:$E,5,FALSE),0)</f>
        <v>0</v>
      </c>
      <c r="AC147" s="3">
        <f>IFERROR(VLOOKUP(AB147,Sections!$A:$E,5,FALSE),0)</f>
        <v>0</v>
      </c>
      <c r="AE147" s="3">
        <f>IFERROR(VLOOKUP(AD147,Sections!$A:$E,5,FALSE),0)</f>
        <v>0</v>
      </c>
      <c r="AG147" s="3">
        <f>IFERROR(VLOOKUP(AF147,Sections!$A:$E,5,FALSE),0)</f>
        <v>0</v>
      </c>
      <c r="AI147" s="3">
        <f>IFERROR(VLOOKUP(AH147,Sections!$A:$E,5,FALSE),0)</f>
        <v>0</v>
      </c>
      <c r="AK147" s="3">
        <f>IFERROR(VLOOKUP(AJ147,Sections!$A:$E,5,FALSE),0)</f>
        <v>0</v>
      </c>
      <c r="AM147" s="3">
        <f>IFERROR(VLOOKUP(AL147,Sections!$A:$E,5,FALSE),0)</f>
        <v>0</v>
      </c>
      <c r="AO147" s="3">
        <f>IFERROR(VLOOKUP(AN147,Sections!$A:$E,5,FALSE),0)</f>
        <v>0</v>
      </c>
      <c r="AQ147" s="3">
        <f>IFERROR(VLOOKUP(AP147,Sections!$A:$E,5,FALSE),0)</f>
        <v>0</v>
      </c>
      <c r="AS147" s="3">
        <f>IFERROR(VLOOKUP(AR147,Sections!$A:$E,5,FALSE),0)</f>
        <v>0</v>
      </c>
      <c r="AU147" s="3">
        <f>IFERROR(VLOOKUP(AT147,Sections!$A:$E,5,FALSE),0)</f>
        <v>0</v>
      </c>
    </row>
    <row r="148" spans="5:47" x14ac:dyDescent="0.25">
      <c r="E148" s="7">
        <f t="shared" si="2"/>
        <v>0</v>
      </c>
      <c r="G148" s="3">
        <f>IFERROR(VLOOKUP(F148,Sections!$A:$E,5,FALSE),0)</f>
        <v>0</v>
      </c>
      <c r="I148" s="3">
        <f>IFERROR(VLOOKUP(H148,Sections!$A:$E,5,FALSE),0)</f>
        <v>0</v>
      </c>
      <c r="K148" s="3">
        <f>IFERROR(VLOOKUP(J148,Sections!$A:$E,5,FALSE),0)</f>
        <v>0</v>
      </c>
      <c r="M148" s="3">
        <f>IFERROR(VLOOKUP(L148,Sections!$A:$E,5,FALSE),0)</f>
        <v>0</v>
      </c>
      <c r="O148" s="3">
        <f>IFERROR(VLOOKUP(N148,Sections!$A:$E,5,FALSE),0)</f>
        <v>0</v>
      </c>
      <c r="Q148" s="3">
        <f>IFERROR(VLOOKUP(P148,Sections!$A:$E,5,FALSE),0)</f>
        <v>0</v>
      </c>
      <c r="S148" s="3">
        <f>IFERROR(VLOOKUP(R148,Sections!$A:$E,5,FALSE),0)</f>
        <v>0</v>
      </c>
      <c r="U148" s="3">
        <f>IFERROR(VLOOKUP(T148,Sections!$A:$E,5,FALSE),0)</f>
        <v>0</v>
      </c>
      <c r="W148" s="3">
        <f>IFERROR(VLOOKUP(V148,Sections!$A:$E,5,FALSE),0)</f>
        <v>0</v>
      </c>
      <c r="Y148" s="3">
        <f>IFERROR(VLOOKUP(X148,Sections!$A:$E,5,FALSE),0)</f>
        <v>0</v>
      </c>
      <c r="AA148" s="3">
        <f>IFERROR(VLOOKUP(Z148,Sections!$A:$E,5,FALSE),0)</f>
        <v>0</v>
      </c>
      <c r="AC148" s="3">
        <f>IFERROR(VLOOKUP(AB148,Sections!$A:$E,5,FALSE),0)</f>
        <v>0</v>
      </c>
      <c r="AE148" s="3">
        <f>IFERROR(VLOOKUP(AD148,Sections!$A:$E,5,FALSE),0)</f>
        <v>0</v>
      </c>
      <c r="AG148" s="3">
        <f>IFERROR(VLOOKUP(AF148,Sections!$A:$E,5,FALSE),0)</f>
        <v>0</v>
      </c>
      <c r="AI148" s="3">
        <f>IFERROR(VLOOKUP(AH148,Sections!$A:$E,5,FALSE),0)</f>
        <v>0</v>
      </c>
      <c r="AK148" s="3">
        <f>IFERROR(VLOOKUP(AJ148,Sections!$A:$E,5,FALSE),0)</f>
        <v>0</v>
      </c>
      <c r="AM148" s="3">
        <f>IFERROR(VLOOKUP(AL148,Sections!$A:$E,5,FALSE),0)</f>
        <v>0</v>
      </c>
      <c r="AO148" s="3">
        <f>IFERROR(VLOOKUP(AN148,Sections!$A:$E,5,FALSE),0)</f>
        <v>0</v>
      </c>
      <c r="AQ148" s="3">
        <f>IFERROR(VLOOKUP(AP148,Sections!$A:$E,5,FALSE),0)</f>
        <v>0</v>
      </c>
      <c r="AS148" s="3">
        <f>IFERROR(VLOOKUP(AR148,Sections!$A:$E,5,FALSE),0)</f>
        <v>0</v>
      </c>
      <c r="AU148" s="3">
        <f>IFERROR(VLOOKUP(AT148,Sections!$A:$E,5,FALSE),0)</f>
        <v>0</v>
      </c>
    </row>
    <row r="149" spans="5:47" x14ac:dyDescent="0.25">
      <c r="E149" s="7">
        <f t="shared" si="2"/>
        <v>0</v>
      </c>
      <c r="G149" s="3">
        <f>IFERROR(VLOOKUP(F149,Sections!$A:$E,5,FALSE),0)</f>
        <v>0</v>
      </c>
      <c r="I149" s="3">
        <f>IFERROR(VLOOKUP(H149,Sections!$A:$E,5,FALSE),0)</f>
        <v>0</v>
      </c>
      <c r="K149" s="3">
        <f>IFERROR(VLOOKUP(J149,Sections!$A:$E,5,FALSE),0)</f>
        <v>0</v>
      </c>
      <c r="M149" s="3">
        <f>IFERROR(VLOOKUP(L149,Sections!$A:$E,5,FALSE),0)</f>
        <v>0</v>
      </c>
      <c r="O149" s="3">
        <f>IFERROR(VLOOKUP(N149,Sections!$A:$E,5,FALSE),0)</f>
        <v>0</v>
      </c>
      <c r="Q149" s="3">
        <f>IFERROR(VLOOKUP(P149,Sections!$A:$E,5,FALSE),0)</f>
        <v>0</v>
      </c>
      <c r="S149" s="3">
        <f>IFERROR(VLOOKUP(R149,Sections!$A:$E,5,FALSE),0)</f>
        <v>0</v>
      </c>
      <c r="U149" s="3">
        <f>IFERROR(VLOOKUP(T149,Sections!$A:$E,5,FALSE),0)</f>
        <v>0</v>
      </c>
      <c r="W149" s="3">
        <f>IFERROR(VLOOKUP(V149,Sections!$A:$E,5,FALSE),0)</f>
        <v>0</v>
      </c>
      <c r="Y149" s="3">
        <f>IFERROR(VLOOKUP(X149,Sections!$A:$E,5,FALSE),0)</f>
        <v>0</v>
      </c>
      <c r="AA149" s="3">
        <f>IFERROR(VLOOKUP(Z149,Sections!$A:$E,5,FALSE),0)</f>
        <v>0</v>
      </c>
      <c r="AC149" s="3">
        <f>IFERROR(VLOOKUP(AB149,Sections!$A:$E,5,FALSE),0)</f>
        <v>0</v>
      </c>
      <c r="AE149" s="3">
        <f>IFERROR(VLOOKUP(AD149,Sections!$A:$E,5,FALSE),0)</f>
        <v>0</v>
      </c>
      <c r="AG149" s="3">
        <f>IFERROR(VLOOKUP(AF149,Sections!$A:$E,5,FALSE),0)</f>
        <v>0</v>
      </c>
      <c r="AI149" s="3">
        <f>IFERROR(VLOOKUP(AH149,Sections!$A:$E,5,FALSE),0)</f>
        <v>0</v>
      </c>
      <c r="AK149" s="3">
        <f>IFERROR(VLOOKUP(AJ149,Sections!$A:$E,5,FALSE),0)</f>
        <v>0</v>
      </c>
      <c r="AM149" s="3">
        <f>IFERROR(VLOOKUP(AL149,Sections!$A:$E,5,FALSE),0)</f>
        <v>0</v>
      </c>
      <c r="AO149" s="3">
        <f>IFERROR(VLOOKUP(AN149,Sections!$A:$E,5,FALSE),0)</f>
        <v>0</v>
      </c>
      <c r="AQ149" s="3">
        <f>IFERROR(VLOOKUP(AP149,Sections!$A:$E,5,FALSE),0)</f>
        <v>0</v>
      </c>
      <c r="AS149" s="3">
        <f>IFERROR(VLOOKUP(AR149,Sections!$A:$E,5,FALSE),0)</f>
        <v>0</v>
      </c>
      <c r="AU149" s="3">
        <f>IFERROR(VLOOKUP(AT149,Sections!$A:$E,5,FALSE),0)</f>
        <v>0</v>
      </c>
    </row>
    <row r="150" spans="5:47" x14ac:dyDescent="0.25">
      <c r="E150" s="7">
        <f t="shared" si="2"/>
        <v>0</v>
      </c>
      <c r="G150" s="3">
        <f>IFERROR(VLOOKUP(F150,Sections!$A:$E,5,FALSE),0)</f>
        <v>0</v>
      </c>
      <c r="I150" s="3">
        <f>IFERROR(VLOOKUP(H150,Sections!$A:$E,5,FALSE),0)</f>
        <v>0</v>
      </c>
      <c r="K150" s="3">
        <f>IFERROR(VLOOKUP(J150,Sections!$A:$E,5,FALSE),0)</f>
        <v>0</v>
      </c>
      <c r="M150" s="3">
        <f>IFERROR(VLOOKUP(L150,Sections!$A:$E,5,FALSE),0)</f>
        <v>0</v>
      </c>
      <c r="O150" s="3">
        <f>IFERROR(VLOOKUP(N150,Sections!$A:$E,5,FALSE),0)</f>
        <v>0</v>
      </c>
      <c r="Q150" s="3">
        <f>IFERROR(VLOOKUP(P150,Sections!$A:$E,5,FALSE),0)</f>
        <v>0</v>
      </c>
      <c r="S150" s="3">
        <f>IFERROR(VLOOKUP(R150,Sections!$A:$E,5,FALSE),0)</f>
        <v>0</v>
      </c>
      <c r="U150" s="3">
        <f>IFERROR(VLOOKUP(T150,Sections!$A:$E,5,FALSE),0)</f>
        <v>0</v>
      </c>
      <c r="W150" s="3">
        <f>IFERROR(VLOOKUP(V150,Sections!$A:$E,5,FALSE),0)</f>
        <v>0</v>
      </c>
      <c r="Y150" s="3">
        <f>IFERROR(VLOOKUP(X150,Sections!$A:$E,5,FALSE),0)</f>
        <v>0</v>
      </c>
      <c r="AA150" s="3">
        <f>IFERROR(VLOOKUP(Z150,Sections!$A:$E,5,FALSE),0)</f>
        <v>0</v>
      </c>
      <c r="AC150" s="3">
        <f>IFERROR(VLOOKUP(AB150,Sections!$A:$E,5,FALSE),0)</f>
        <v>0</v>
      </c>
      <c r="AE150" s="3">
        <f>IFERROR(VLOOKUP(AD150,Sections!$A:$E,5,FALSE),0)</f>
        <v>0</v>
      </c>
      <c r="AG150" s="3">
        <f>IFERROR(VLOOKUP(AF150,Sections!$A:$E,5,FALSE),0)</f>
        <v>0</v>
      </c>
      <c r="AI150" s="3">
        <f>IFERROR(VLOOKUP(AH150,Sections!$A:$E,5,FALSE),0)</f>
        <v>0</v>
      </c>
      <c r="AK150" s="3">
        <f>IFERROR(VLOOKUP(AJ150,Sections!$A:$E,5,FALSE),0)</f>
        <v>0</v>
      </c>
      <c r="AM150" s="3">
        <f>IFERROR(VLOOKUP(AL150,Sections!$A:$E,5,FALSE),0)</f>
        <v>0</v>
      </c>
      <c r="AO150" s="3">
        <f>IFERROR(VLOOKUP(AN150,Sections!$A:$E,5,FALSE),0)</f>
        <v>0</v>
      </c>
      <c r="AQ150" s="3">
        <f>IFERROR(VLOOKUP(AP150,Sections!$A:$E,5,FALSE),0)</f>
        <v>0</v>
      </c>
      <c r="AS150" s="3">
        <f>IFERROR(VLOOKUP(AR150,Sections!$A:$E,5,FALSE),0)</f>
        <v>0</v>
      </c>
      <c r="AU150" s="3">
        <f>IFERROR(VLOOKUP(AT150,Sections!$A:$E,5,FALSE),0)</f>
        <v>0</v>
      </c>
    </row>
    <row r="151" spans="5:47" x14ac:dyDescent="0.25">
      <c r="E151" s="7">
        <f t="shared" si="2"/>
        <v>0</v>
      </c>
      <c r="G151" s="3">
        <f>IFERROR(VLOOKUP(F151,Sections!$A:$E,5,FALSE),0)</f>
        <v>0</v>
      </c>
      <c r="I151" s="3">
        <f>IFERROR(VLOOKUP(H151,Sections!$A:$E,5,FALSE),0)</f>
        <v>0</v>
      </c>
      <c r="K151" s="3">
        <f>IFERROR(VLOOKUP(J151,Sections!$A:$E,5,FALSE),0)</f>
        <v>0</v>
      </c>
      <c r="M151" s="3">
        <f>IFERROR(VLOOKUP(L151,Sections!$A:$E,5,FALSE),0)</f>
        <v>0</v>
      </c>
      <c r="O151" s="3">
        <f>IFERROR(VLOOKUP(N151,Sections!$A:$E,5,FALSE),0)</f>
        <v>0</v>
      </c>
      <c r="Q151" s="3">
        <f>IFERROR(VLOOKUP(P151,Sections!$A:$E,5,FALSE),0)</f>
        <v>0</v>
      </c>
      <c r="S151" s="3">
        <f>IFERROR(VLOOKUP(R151,Sections!$A:$E,5,FALSE),0)</f>
        <v>0</v>
      </c>
      <c r="U151" s="3">
        <f>IFERROR(VLOOKUP(T151,Sections!$A:$E,5,FALSE),0)</f>
        <v>0</v>
      </c>
      <c r="W151" s="3">
        <f>IFERROR(VLOOKUP(V151,Sections!$A:$E,5,FALSE),0)</f>
        <v>0</v>
      </c>
      <c r="Y151" s="3">
        <f>IFERROR(VLOOKUP(X151,Sections!$A:$E,5,FALSE),0)</f>
        <v>0</v>
      </c>
      <c r="AA151" s="3">
        <f>IFERROR(VLOOKUP(Z151,Sections!$A:$E,5,FALSE),0)</f>
        <v>0</v>
      </c>
      <c r="AC151" s="3">
        <f>IFERROR(VLOOKUP(AB151,Sections!$A:$E,5,FALSE),0)</f>
        <v>0</v>
      </c>
      <c r="AE151" s="3">
        <f>IFERROR(VLOOKUP(AD151,Sections!$A:$E,5,FALSE),0)</f>
        <v>0</v>
      </c>
      <c r="AG151" s="3">
        <f>IFERROR(VLOOKUP(AF151,Sections!$A:$E,5,FALSE),0)</f>
        <v>0</v>
      </c>
      <c r="AI151" s="3">
        <f>IFERROR(VLOOKUP(AH151,Sections!$A:$E,5,FALSE),0)</f>
        <v>0</v>
      </c>
      <c r="AK151" s="3">
        <f>IFERROR(VLOOKUP(AJ151,Sections!$A:$E,5,FALSE),0)</f>
        <v>0</v>
      </c>
      <c r="AM151" s="3">
        <f>IFERROR(VLOOKUP(AL151,Sections!$A:$E,5,FALSE),0)</f>
        <v>0</v>
      </c>
      <c r="AO151" s="3">
        <f>IFERROR(VLOOKUP(AN151,Sections!$A:$E,5,FALSE),0)</f>
        <v>0</v>
      </c>
      <c r="AQ151" s="3">
        <f>IFERROR(VLOOKUP(AP151,Sections!$A:$E,5,FALSE),0)</f>
        <v>0</v>
      </c>
      <c r="AS151" s="3">
        <f>IFERROR(VLOOKUP(AR151,Sections!$A:$E,5,FALSE),0)</f>
        <v>0</v>
      </c>
      <c r="AU151" s="3">
        <f>IFERROR(VLOOKUP(AT151,Sections!$A:$E,5,FALSE),0)</f>
        <v>0</v>
      </c>
    </row>
    <row r="152" spans="5:47" x14ac:dyDescent="0.25">
      <c r="E152" s="7">
        <f t="shared" si="2"/>
        <v>0</v>
      </c>
      <c r="G152" s="3">
        <f>IFERROR(VLOOKUP(F152,Sections!$A:$E,5,FALSE),0)</f>
        <v>0</v>
      </c>
      <c r="I152" s="3">
        <f>IFERROR(VLOOKUP(H152,Sections!$A:$E,5,FALSE),0)</f>
        <v>0</v>
      </c>
      <c r="K152" s="3">
        <f>IFERROR(VLOOKUP(J152,Sections!$A:$E,5,FALSE),0)</f>
        <v>0</v>
      </c>
      <c r="M152" s="3">
        <f>IFERROR(VLOOKUP(L152,Sections!$A:$E,5,FALSE),0)</f>
        <v>0</v>
      </c>
      <c r="O152" s="3">
        <f>IFERROR(VLOOKUP(N152,Sections!$A:$E,5,FALSE),0)</f>
        <v>0</v>
      </c>
      <c r="Q152" s="3">
        <f>IFERROR(VLOOKUP(P152,Sections!$A:$E,5,FALSE),0)</f>
        <v>0</v>
      </c>
      <c r="S152" s="3">
        <f>IFERROR(VLOOKUP(R152,Sections!$A:$E,5,FALSE),0)</f>
        <v>0</v>
      </c>
      <c r="U152" s="3">
        <f>IFERROR(VLOOKUP(T152,Sections!$A:$E,5,FALSE),0)</f>
        <v>0</v>
      </c>
      <c r="W152" s="3">
        <f>IFERROR(VLOOKUP(V152,Sections!$A:$E,5,FALSE),0)</f>
        <v>0</v>
      </c>
      <c r="Y152" s="3">
        <f>IFERROR(VLOOKUP(X152,Sections!$A:$E,5,FALSE),0)</f>
        <v>0</v>
      </c>
      <c r="AA152" s="3">
        <f>IFERROR(VLOOKUP(Z152,Sections!$A:$E,5,FALSE),0)</f>
        <v>0</v>
      </c>
      <c r="AC152" s="3">
        <f>IFERROR(VLOOKUP(AB152,Sections!$A:$E,5,FALSE),0)</f>
        <v>0</v>
      </c>
      <c r="AE152" s="3">
        <f>IFERROR(VLOOKUP(AD152,Sections!$A:$E,5,FALSE),0)</f>
        <v>0</v>
      </c>
      <c r="AG152" s="3">
        <f>IFERROR(VLOOKUP(AF152,Sections!$A:$E,5,FALSE),0)</f>
        <v>0</v>
      </c>
      <c r="AI152" s="3">
        <f>IFERROR(VLOOKUP(AH152,Sections!$A:$E,5,FALSE),0)</f>
        <v>0</v>
      </c>
      <c r="AK152" s="3">
        <f>IFERROR(VLOOKUP(AJ152,Sections!$A:$E,5,FALSE),0)</f>
        <v>0</v>
      </c>
      <c r="AM152" s="3">
        <f>IFERROR(VLOOKUP(AL152,Sections!$A:$E,5,FALSE),0)</f>
        <v>0</v>
      </c>
      <c r="AO152" s="3">
        <f>IFERROR(VLOOKUP(AN152,Sections!$A:$E,5,FALSE),0)</f>
        <v>0</v>
      </c>
      <c r="AQ152" s="3">
        <f>IFERROR(VLOOKUP(AP152,Sections!$A:$E,5,FALSE),0)</f>
        <v>0</v>
      </c>
      <c r="AS152" s="3">
        <f>IFERROR(VLOOKUP(AR152,Sections!$A:$E,5,FALSE),0)</f>
        <v>0</v>
      </c>
      <c r="AU152" s="3">
        <f>IFERROR(VLOOKUP(AT152,Sections!$A:$E,5,FALSE),0)</f>
        <v>0</v>
      </c>
    </row>
    <row r="153" spans="5:47" x14ac:dyDescent="0.25">
      <c r="E153" s="7">
        <f t="shared" si="2"/>
        <v>0</v>
      </c>
      <c r="G153" s="3">
        <f>IFERROR(VLOOKUP(F153,Sections!$A:$E,5,FALSE),0)</f>
        <v>0</v>
      </c>
      <c r="I153" s="3">
        <f>IFERROR(VLOOKUP(H153,Sections!$A:$E,5,FALSE),0)</f>
        <v>0</v>
      </c>
      <c r="K153" s="3">
        <f>IFERROR(VLOOKUP(J153,Sections!$A:$E,5,FALSE),0)</f>
        <v>0</v>
      </c>
      <c r="M153" s="3">
        <f>IFERROR(VLOOKUP(L153,Sections!$A:$E,5,FALSE),0)</f>
        <v>0</v>
      </c>
      <c r="O153" s="3">
        <f>IFERROR(VLOOKUP(N153,Sections!$A:$E,5,FALSE),0)</f>
        <v>0</v>
      </c>
      <c r="Q153" s="3">
        <f>IFERROR(VLOOKUP(P153,Sections!$A:$E,5,FALSE),0)</f>
        <v>0</v>
      </c>
      <c r="S153" s="3">
        <f>IFERROR(VLOOKUP(R153,Sections!$A:$E,5,FALSE),0)</f>
        <v>0</v>
      </c>
      <c r="U153" s="3">
        <f>IFERROR(VLOOKUP(T153,Sections!$A:$E,5,FALSE),0)</f>
        <v>0</v>
      </c>
      <c r="W153" s="3">
        <f>IFERROR(VLOOKUP(V153,Sections!$A:$E,5,FALSE),0)</f>
        <v>0</v>
      </c>
      <c r="Y153" s="3">
        <f>IFERROR(VLOOKUP(X153,Sections!$A:$E,5,FALSE),0)</f>
        <v>0</v>
      </c>
      <c r="AA153" s="3">
        <f>IFERROR(VLOOKUP(Z153,Sections!$A:$E,5,FALSE),0)</f>
        <v>0</v>
      </c>
      <c r="AC153" s="3">
        <f>IFERROR(VLOOKUP(AB153,Sections!$A:$E,5,FALSE),0)</f>
        <v>0</v>
      </c>
      <c r="AE153" s="3">
        <f>IFERROR(VLOOKUP(AD153,Sections!$A:$E,5,FALSE),0)</f>
        <v>0</v>
      </c>
      <c r="AG153" s="3">
        <f>IFERROR(VLOOKUP(AF153,Sections!$A:$E,5,FALSE),0)</f>
        <v>0</v>
      </c>
      <c r="AI153" s="3">
        <f>IFERROR(VLOOKUP(AH153,Sections!$A:$E,5,FALSE),0)</f>
        <v>0</v>
      </c>
      <c r="AK153" s="3">
        <f>IFERROR(VLOOKUP(AJ153,Sections!$A:$E,5,FALSE),0)</f>
        <v>0</v>
      </c>
      <c r="AM153" s="3">
        <f>IFERROR(VLOOKUP(AL153,Sections!$A:$E,5,FALSE),0)</f>
        <v>0</v>
      </c>
      <c r="AO153" s="3">
        <f>IFERROR(VLOOKUP(AN153,Sections!$A:$E,5,FALSE),0)</f>
        <v>0</v>
      </c>
      <c r="AQ153" s="3">
        <f>IFERROR(VLOOKUP(AP153,Sections!$A:$E,5,FALSE),0)</f>
        <v>0</v>
      </c>
      <c r="AS153" s="3">
        <f>IFERROR(VLOOKUP(AR153,Sections!$A:$E,5,FALSE),0)</f>
        <v>0</v>
      </c>
      <c r="AU153" s="3">
        <f>IFERROR(VLOOKUP(AT153,Sections!$A:$E,5,FALSE),0)</f>
        <v>0</v>
      </c>
    </row>
    <row r="154" spans="5:47" x14ac:dyDescent="0.25">
      <c r="E154" s="7">
        <f t="shared" si="2"/>
        <v>0</v>
      </c>
      <c r="G154" s="3">
        <f>IFERROR(VLOOKUP(F154,Sections!$A:$E,5,FALSE),0)</f>
        <v>0</v>
      </c>
      <c r="I154" s="3">
        <f>IFERROR(VLOOKUP(H154,Sections!$A:$E,5,FALSE),0)</f>
        <v>0</v>
      </c>
      <c r="K154" s="3">
        <f>IFERROR(VLOOKUP(J154,Sections!$A:$E,5,FALSE),0)</f>
        <v>0</v>
      </c>
      <c r="M154" s="3">
        <f>IFERROR(VLOOKUP(L154,Sections!$A:$E,5,FALSE),0)</f>
        <v>0</v>
      </c>
      <c r="O154" s="3">
        <f>IFERROR(VLOOKUP(N154,Sections!$A:$E,5,FALSE),0)</f>
        <v>0</v>
      </c>
      <c r="Q154" s="3">
        <f>IFERROR(VLOOKUP(P154,Sections!$A:$E,5,FALSE),0)</f>
        <v>0</v>
      </c>
      <c r="S154" s="3">
        <f>IFERROR(VLOOKUP(R154,Sections!$A:$E,5,FALSE),0)</f>
        <v>0</v>
      </c>
      <c r="U154" s="3">
        <f>IFERROR(VLOOKUP(T154,Sections!$A:$E,5,FALSE),0)</f>
        <v>0</v>
      </c>
      <c r="W154" s="3">
        <f>IFERROR(VLOOKUP(V154,Sections!$A:$E,5,FALSE),0)</f>
        <v>0</v>
      </c>
      <c r="Y154" s="3">
        <f>IFERROR(VLOOKUP(X154,Sections!$A:$E,5,FALSE),0)</f>
        <v>0</v>
      </c>
      <c r="AA154" s="3">
        <f>IFERROR(VLOOKUP(Z154,Sections!$A:$E,5,FALSE),0)</f>
        <v>0</v>
      </c>
      <c r="AC154" s="3">
        <f>IFERROR(VLOOKUP(AB154,Sections!$A:$E,5,FALSE),0)</f>
        <v>0</v>
      </c>
      <c r="AE154" s="3">
        <f>IFERROR(VLOOKUP(AD154,Sections!$A:$E,5,FALSE),0)</f>
        <v>0</v>
      </c>
      <c r="AG154" s="3">
        <f>IFERROR(VLOOKUP(AF154,Sections!$A:$E,5,FALSE),0)</f>
        <v>0</v>
      </c>
      <c r="AI154" s="3">
        <f>IFERROR(VLOOKUP(AH154,Sections!$A:$E,5,FALSE),0)</f>
        <v>0</v>
      </c>
      <c r="AK154" s="3">
        <f>IFERROR(VLOOKUP(AJ154,Sections!$A:$E,5,FALSE),0)</f>
        <v>0</v>
      </c>
      <c r="AM154" s="3">
        <f>IFERROR(VLOOKUP(AL154,Sections!$A:$E,5,FALSE),0)</f>
        <v>0</v>
      </c>
      <c r="AO154" s="3">
        <f>IFERROR(VLOOKUP(AN154,Sections!$A:$E,5,FALSE),0)</f>
        <v>0</v>
      </c>
      <c r="AQ154" s="3">
        <f>IFERROR(VLOOKUP(AP154,Sections!$A:$E,5,FALSE),0)</f>
        <v>0</v>
      </c>
      <c r="AS154" s="3">
        <f>IFERROR(VLOOKUP(AR154,Sections!$A:$E,5,FALSE),0)</f>
        <v>0</v>
      </c>
      <c r="AU154" s="3">
        <f>IFERROR(VLOOKUP(AT154,Sections!$A:$E,5,FALSE),0)</f>
        <v>0</v>
      </c>
    </row>
    <row r="155" spans="5:47" x14ac:dyDescent="0.25">
      <c r="E155" s="7">
        <f t="shared" si="2"/>
        <v>0</v>
      </c>
      <c r="G155" s="3">
        <f>IFERROR(VLOOKUP(F155,Sections!$A:$E,5,FALSE),0)</f>
        <v>0</v>
      </c>
      <c r="I155" s="3">
        <f>IFERROR(VLOOKUP(H155,Sections!$A:$E,5,FALSE),0)</f>
        <v>0</v>
      </c>
      <c r="K155" s="3">
        <f>IFERROR(VLOOKUP(J155,Sections!$A:$E,5,FALSE),0)</f>
        <v>0</v>
      </c>
      <c r="M155" s="3">
        <f>IFERROR(VLOOKUP(L155,Sections!$A:$E,5,FALSE),0)</f>
        <v>0</v>
      </c>
      <c r="O155" s="3">
        <f>IFERROR(VLOOKUP(N155,Sections!$A:$E,5,FALSE),0)</f>
        <v>0</v>
      </c>
      <c r="Q155" s="3">
        <f>IFERROR(VLOOKUP(P155,Sections!$A:$E,5,FALSE),0)</f>
        <v>0</v>
      </c>
      <c r="S155" s="3">
        <f>IFERROR(VLOOKUP(R155,Sections!$A:$E,5,FALSE),0)</f>
        <v>0</v>
      </c>
      <c r="U155" s="3">
        <f>IFERROR(VLOOKUP(T155,Sections!$A:$E,5,FALSE),0)</f>
        <v>0</v>
      </c>
      <c r="W155" s="3">
        <f>IFERROR(VLOOKUP(V155,Sections!$A:$E,5,FALSE),0)</f>
        <v>0</v>
      </c>
      <c r="Y155" s="3">
        <f>IFERROR(VLOOKUP(X155,Sections!$A:$E,5,FALSE),0)</f>
        <v>0</v>
      </c>
      <c r="AA155" s="3">
        <f>IFERROR(VLOOKUP(Z155,Sections!$A:$E,5,FALSE),0)</f>
        <v>0</v>
      </c>
      <c r="AC155" s="3">
        <f>IFERROR(VLOOKUP(AB155,Sections!$A:$E,5,FALSE),0)</f>
        <v>0</v>
      </c>
      <c r="AE155" s="3">
        <f>IFERROR(VLOOKUP(AD155,Sections!$A:$E,5,FALSE),0)</f>
        <v>0</v>
      </c>
      <c r="AG155" s="3">
        <f>IFERROR(VLOOKUP(AF155,Sections!$A:$E,5,FALSE),0)</f>
        <v>0</v>
      </c>
      <c r="AI155" s="3">
        <f>IFERROR(VLOOKUP(AH155,Sections!$A:$E,5,FALSE),0)</f>
        <v>0</v>
      </c>
      <c r="AK155" s="3">
        <f>IFERROR(VLOOKUP(AJ155,Sections!$A:$E,5,FALSE),0)</f>
        <v>0</v>
      </c>
      <c r="AM155" s="3">
        <f>IFERROR(VLOOKUP(AL155,Sections!$A:$E,5,FALSE),0)</f>
        <v>0</v>
      </c>
      <c r="AO155" s="3">
        <f>IFERROR(VLOOKUP(AN155,Sections!$A:$E,5,FALSE),0)</f>
        <v>0</v>
      </c>
      <c r="AQ155" s="3">
        <f>IFERROR(VLOOKUP(AP155,Sections!$A:$E,5,FALSE),0)</f>
        <v>0</v>
      </c>
      <c r="AS155" s="3">
        <f>IFERROR(VLOOKUP(AR155,Sections!$A:$E,5,FALSE),0)</f>
        <v>0</v>
      </c>
      <c r="AU155" s="3">
        <f>IFERROR(VLOOKUP(AT155,Sections!$A:$E,5,FALSE),0)</f>
        <v>0</v>
      </c>
    </row>
    <row r="156" spans="5:47" x14ac:dyDescent="0.25">
      <c r="E156" s="7">
        <f t="shared" si="2"/>
        <v>0</v>
      </c>
      <c r="G156" s="3">
        <f>IFERROR(VLOOKUP(F156,Sections!$A:$E,5,FALSE),0)</f>
        <v>0</v>
      </c>
      <c r="I156" s="3">
        <f>IFERROR(VLOOKUP(H156,Sections!$A:$E,5,FALSE),0)</f>
        <v>0</v>
      </c>
      <c r="K156" s="3">
        <f>IFERROR(VLOOKUP(J156,Sections!$A:$E,5,FALSE),0)</f>
        <v>0</v>
      </c>
      <c r="M156" s="3">
        <f>IFERROR(VLOOKUP(L156,Sections!$A:$E,5,FALSE),0)</f>
        <v>0</v>
      </c>
      <c r="O156" s="3">
        <f>IFERROR(VLOOKUP(N156,Sections!$A:$E,5,FALSE),0)</f>
        <v>0</v>
      </c>
      <c r="Q156" s="3">
        <f>IFERROR(VLOOKUP(P156,Sections!$A:$E,5,FALSE),0)</f>
        <v>0</v>
      </c>
      <c r="S156" s="3">
        <f>IFERROR(VLOOKUP(R156,Sections!$A:$E,5,FALSE),0)</f>
        <v>0</v>
      </c>
      <c r="U156" s="3">
        <f>IFERROR(VLOOKUP(T156,Sections!$A:$E,5,FALSE),0)</f>
        <v>0</v>
      </c>
      <c r="W156" s="3">
        <f>IFERROR(VLOOKUP(V156,Sections!$A:$E,5,FALSE),0)</f>
        <v>0</v>
      </c>
      <c r="Y156" s="3">
        <f>IFERROR(VLOOKUP(X156,Sections!$A:$E,5,FALSE),0)</f>
        <v>0</v>
      </c>
      <c r="AA156" s="3">
        <f>IFERROR(VLOOKUP(Z156,Sections!$A:$E,5,FALSE),0)</f>
        <v>0</v>
      </c>
      <c r="AC156" s="3">
        <f>IFERROR(VLOOKUP(AB156,Sections!$A:$E,5,FALSE),0)</f>
        <v>0</v>
      </c>
      <c r="AE156" s="3">
        <f>IFERROR(VLOOKUP(AD156,Sections!$A:$E,5,FALSE),0)</f>
        <v>0</v>
      </c>
      <c r="AG156" s="3">
        <f>IFERROR(VLOOKUP(AF156,Sections!$A:$E,5,FALSE),0)</f>
        <v>0</v>
      </c>
      <c r="AI156" s="3">
        <f>IFERROR(VLOOKUP(AH156,Sections!$A:$E,5,FALSE),0)</f>
        <v>0</v>
      </c>
      <c r="AK156" s="3">
        <f>IFERROR(VLOOKUP(AJ156,Sections!$A:$E,5,FALSE),0)</f>
        <v>0</v>
      </c>
      <c r="AM156" s="3">
        <f>IFERROR(VLOOKUP(AL156,Sections!$A:$E,5,FALSE),0)</f>
        <v>0</v>
      </c>
      <c r="AO156" s="3">
        <f>IFERROR(VLOOKUP(AN156,Sections!$A:$E,5,FALSE),0)</f>
        <v>0</v>
      </c>
      <c r="AQ156" s="3">
        <f>IFERROR(VLOOKUP(AP156,Sections!$A:$E,5,FALSE),0)</f>
        <v>0</v>
      </c>
      <c r="AS156" s="3">
        <f>IFERROR(VLOOKUP(AR156,Sections!$A:$E,5,FALSE),0)</f>
        <v>0</v>
      </c>
      <c r="AU156" s="3">
        <f>IFERROR(VLOOKUP(AT156,Sections!$A:$E,5,FALSE),0)</f>
        <v>0</v>
      </c>
    </row>
    <row r="157" spans="5:47" x14ac:dyDescent="0.25">
      <c r="E157" s="7">
        <f t="shared" si="2"/>
        <v>0</v>
      </c>
      <c r="G157" s="3">
        <f>IFERROR(VLOOKUP(F157,Sections!$A:$E,5,FALSE),0)</f>
        <v>0</v>
      </c>
      <c r="I157" s="3">
        <f>IFERROR(VLOOKUP(H157,Sections!$A:$E,5,FALSE),0)</f>
        <v>0</v>
      </c>
      <c r="K157" s="3">
        <f>IFERROR(VLOOKUP(J157,Sections!$A:$E,5,FALSE),0)</f>
        <v>0</v>
      </c>
      <c r="M157" s="3">
        <f>IFERROR(VLOOKUP(L157,Sections!$A:$E,5,FALSE),0)</f>
        <v>0</v>
      </c>
      <c r="O157" s="3">
        <f>IFERROR(VLOOKUP(N157,Sections!$A:$E,5,FALSE),0)</f>
        <v>0</v>
      </c>
      <c r="Q157" s="3">
        <f>IFERROR(VLOOKUP(P157,Sections!$A:$E,5,FALSE),0)</f>
        <v>0</v>
      </c>
      <c r="S157" s="3">
        <f>IFERROR(VLOOKUP(R157,Sections!$A:$E,5,FALSE),0)</f>
        <v>0</v>
      </c>
      <c r="U157" s="3">
        <f>IFERROR(VLOOKUP(T157,Sections!$A:$E,5,FALSE),0)</f>
        <v>0</v>
      </c>
      <c r="W157" s="3">
        <f>IFERROR(VLOOKUP(V157,Sections!$A:$E,5,FALSE),0)</f>
        <v>0</v>
      </c>
      <c r="Y157" s="3">
        <f>IFERROR(VLOOKUP(X157,Sections!$A:$E,5,FALSE),0)</f>
        <v>0</v>
      </c>
      <c r="AA157" s="3">
        <f>IFERROR(VLOOKUP(Z157,Sections!$A:$E,5,FALSE),0)</f>
        <v>0</v>
      </c>
      <c r="AC157" s="3">
        <f>IFERROR(VLOOKUP(AB157,Sections!$A:$E,5,FALSE),0)</f>
        <v>0</v>
      </c>
      <c r="AE157" s="3">
        <f>IFERROR(VLOOKUP(AD157,Sections!$A:$E,5,FALSE),0)</f>
        <v>0</v>
      </c>
      <c r="AG157" s="3">
        <f>IFERROR(VLOOKUP(AF157,Sections!$A:$E,5,FALSE),0)</f>
        <v>0</v>
      </c>
      <c r="AI157" s="3">
        <f>IFERROR(VLOOKUP(AH157,Sections!$A:$E,5,FALSE),0)</f>
        <v>0</v>
      </c>
      <c r="AK157" s="3">
        <f>IFERROR(VLOOKUP(AJ157,Sections!$A:$E,5,FALSE),0)</f>
        <v>0</v>
      </c>
      <c r="AM157" s="3">
        <f>IFERROR(VLOOKUP(AL157,Sections!$A:$E,5,FALSE),0)</f>
        <v>0</v>
      </c>
      <c r="AO157" s="3">
        <f>IFERROR(VLOOKUP(AN157,Sections!$A:$E,5,FALSE),0)</f>
        <v>0</v>
      </c>
      <c r="AQ157" s="3">
        <f>IFERROR(VLOOKUP(AP157,Sections!$A:$E,5,FALSE),0)</f>
        <v>0</v>
      </c>
      <c r="AS157" s="3">
        <f>IFERROR(VLOOKUP(AR157,Sections!$A:$E,5,FALSE),0)</f>
        <v>0</v>
      </c>
      <c r="AU157" s="3">
        <f>IFERROR(VLOOKUP(AT157,Sections!$A:$E,5,FALSE),0)</f>
        <v>0</v>
      </c>
    </row>
    <row r="158" spans="5:47" x14ac:dyDescent="0.25">
      <c r="E158" s="7">
        <f t="shared" si="2"/>
        <v>0</v>
      </c>
      <c r="G158" s="3">
        <f>IFERROR(VLOOKUP(F158,Sections!$A:$E,5,FALSE),0)</f>
        <v>0</v>
      </c>
      <c r="I158" s="3">
        <f>IFERROR(VLOOKUP(H158,Sections!$A:$E,5,FALSE),0)</f>
        <v>0</v>
      </c>
      <c r="K158" s="3">
        <f>IFERROR(VLOOKUP(J158,Sections!$A:$E,5,FALSE),0)</f>
        <v>0</v>
      </c>
      <c r="M158" s="3">
        <f>IFERROR(VLOOKUP(L158,Sections!$A:$E,5,FALSE),0)</f>
        <v>0</v>
      </c>
      <c r="O158" s="3">
        <f>IFERROR(VLOOKUP(N158,Sections!$A:$E,5,FALSE),0)</f>
        <v>0</v>
      </c>
      <c r="Q158" s="3">
        <f>IFERROR(VLOOKUP(P158,Sections!$A:$E,5,FALSE),0)</f>
        <v>0</v>
      </c>
      <c r="S158" s="3">
        <f>IFERROR(VLOOKUP(R158,Sections!$A:$E,5,FALSE),0)</f>
        <v>0</v>
      </c>
      <c r="U158" s="3">
        <f>IFERROR(VLOOKUP(T158,Sections!$A:$E,5,FALSE),0)</f>
        <v>0</v>
      </c>
      <c r="W158" s="3">
        <f>IFERROR(VLOOKUP(V158,Sections!$A:$E,5,FALSE),0)</f>
        <v>0</v>
      </c>
      <c r="Y158" s="3">
        <f>IFERROR(VLOOKUP(X158,Sections!$A:$E,5,FALSE),0)</f>
        <v>0</v>
      </c>
      <c r="AA158" s="3">
        <f>IFERROR(VLOOKUP(Z158,Sections!$A:$E,5,FALSE),0)</f>
        <v>0</v>
      </c>
      <c r="AC158" s="3">
        <f>IFERROR(VLOOKUP(AB158,Sections!$A:$E,5,FALSE),0)</f>
        <v>0</v>
      </c>
      <c r="AE158" s="3">
        <f>IFERROR(VLOOKUP(AD158,Sections!$A:$E,5,FALSE),0)</f>
        <v>0</v>
      </c>
      <c r="AG158" s="3">
        <f>IFERROR(VLOOKUP(AF158,Sections!$A:$E,5,FALSE),0)</f>
        <v>0</v>
      </c>
      <c r="AI158" s="3">
        <f>IFERROR(VLOOKUP(AH158,Sections!$A:$E,5,FALSE),0)</f>
        <v>0</v>
      </c>
      <c r="AK158" s="3">
        <f>IFERROR(VLOOKUP(AJ158,Sections!$A:$E,5,FALSE),0)</f>
        <v>0</v>
      </c>
      <c r="AM158" s="3">
        <f>IFERROR(VLOOKUP(AL158,Sections!$A:$E,5,FALSE),0)</f>
        <v>0</v>
      </c>
      <c r="AO158" s="3">
        <f>IFERROR(VLOOKUP(AN158,Sections!$A:$E,5,FALSE),0)</f>
        <v>0</v>
      </c>
      <c r="AQ158" s="3">
        <f>IFERROR(VLOOKUP(AP158,Sections!$A:$E,5,FALSE),0)</f>
        <v>0</v>
      </c>
      <c r="AS158" s="3">
        <f>IFERROR(VLOOKUP(AR158,Sections!$A:$E,5,FALSE),0)</f>
        <v>0</v>
      </c>
      <c r="AU158" s="3">
        <f>IFERROR(VLOOKUP(AT158,Sections!$A:$E,5,FALSE),0)</f>
        <v>0</v>
      </c>
    </row>
    <row r="159" spans="5:47" x14ac:dyDescent="0.25">
      <c r="E159" s="7">
        <f t="shared" si="2"/>
        <v>0</v>
      </c>
      <c r="G159" s="3">
        <f>IFERROR(VLOOKUP(F159,Sections!$A:$E,5,FALSE),0)</f>
        <v>0</v>
      </c>
      <c r="I159" s="3">
        <f>IFERROR(VLOOKUP(H159,Sections!$A:$E,5,FALSE),0)</f>
        <v>0</v>
      </c>
      <c r="K159" s="3">
        <f>IFERROR(VLOOKUP(J159,Sections!$A:$E,5,FALSE),0)</f>
        <v>0</v>
      </c>
      <c r="M159" s="3">
        <f>IFERROR(VLOOKUP(L159,Sections!$A:$E,5,FALSE),0)</f>
        <v>0</v>
      </c>
      <c r="O159" s="3">
        <f>IFERROR(VLOOKUP(N159,Sections!$A:$E,5,FALSE),0)</f>
        <v>0</v>
      </c>
      <c r="Q159" s="3">
        <f>IFERROR(VLOOKUP(P159,Sections!$A:$E,5,FALSE),0)</f>
        <v>0</v>
      </c>
      <c r="S159" s="3">
        <f>IFERROR(VLOOKUP(R159,Sections!$A:$E,5,FALSE),0)</f>
        <v>0</v>
      </c>
      <c r="U159" s="3">
        <f>IFERROR(VLOOKUP(T159,Sections!$A:$E,5,FALSE),0)</f>
        <v>0</v>
      </c>
      <c r="W159" s="3">
        <f>IFERROR(VLOOKUP(V159,Sections!$A:$E,5,FALSE),0)</f>
        <v>0</v>
      </c>
      <c r="Y159" s="3">
        <f>IFERROR(VLOOKUP(X159,Sections!$A:$E,5,FALSE),0)</f>
        <v>0</v>
      </c>
      <c r="AA159" s="3">
        <f>IFERROR(VLOOKUP(Z159,Sections!$A:$E,5,FALSE),0)</f>
        <v>0</v>
      </c>
      <c r="AC159" s="3">
        <f>IFERROR(VLOOKUP(AB159,Sections!$A:$E,5,FALSE),0)</f>
        <v>0</v>
      </c>
      <c r="AE159" s="3">
        <f>IFERROR(VLOOKUP(AD159,Sections!$A:$E,5,FALSE),0)</f>
        <v>0</v>
      </c>
      <c r="AG159" s="3">
        <f>IFERROR(VLOOKUP(AF159,Sections!$A:$E,5,FALSE),0)</f>
        <v>0</v>
      </c>
      <c r="AI159" s="3">
        <f>IFERROR(VLOOKUP(AH159,Sections!$A:$E,5,FALSE),0)</f>
        <v>0</v>
      </c>
      <c r="AK159" s="3">
        <f>IFERROR(VLOOKUP(AJ159,Sections!$A:$E,5,FALSE),0)</f>
        <v>0</v>
      </c>
      <c r="AM159" s="3">
        <f>IFERROR(VLOOKUP(AL159,Sections!$A:$E,5,FALSE),0)</f>
        <v>0</v>
      </c>
      <c r="AO159" s="3">
        <f>IFERROR(VLOOKUP(AN159,Sections!$A:$E,5,FALSE),0)</f>
        <v>0</v>
      </c>
      <c r="AQ159" s="3">
        <f>IFERROR(VLOOKUP(AP159,Sections!$A:$E,5,FALSE),0)</f>
        <v>0</v>
      </c>
      <c r="AS159" s="3">
        <f>IFERROR(VLOOKUP(AR159,Sections!$A:$E,5,FALSE),0)</f>
        <v>0</v>
      </c>
      <c r="AU159" s="3">
        <f>IFERROR(VLOOKUP(AT159,Sections!$A:$E,5,FALSE),0)</f>
        <v>0</v>
      </c>
    </row>
    <row r="160" spans="5:47" x14ac:dyDescent="0.25">
      <c r="E160" s="7">
        <f t="shared" si="2"/>
        <v>0</v>
      </c>
      <c r="G160" s="3">
        <f>IFERROR(VLOOKUP(F160,Sections!$A:$E,5,FALSE),0)</f>
        <v>0</v>
      </c>
      <c r="I160" s="3">
        <f>IFERROR(VLOOKUP(H160,Sections!$A:$E,5,FALSE),0)</f>
        <v>0</v>
      </c>
      <c r="K160" s="3">
        <f>IFERROR(VLOOKUP(J160,Sections!$A:$E,5,FALSE),0)</f>
        <v>0</v>
      </c>
      <c r="M160" s="3">
        <f>IFERROR(VLOOKUP(L160,Sections!$A:$E,5,FALSE),0)</f>
        <v>0</v>
      </c>
      <c r="O160" s="3">
        <f>IFERROR(VLOOKUP(N160,Sections!$A:$E,5,FALSE),0)</f>
        <v>0</v>
      </c>
      <c r="Q160" s="3">
        <f>IFERROR(VLOOKUP(P160,Sections!$A:$E,5,FALSE),0)</f>
        <v>0</v>
      </c>
      <c r="S160" s="3">
        <f>IFERROR(VLOOKUP(R160,Sections!$A:$E,5,FALSE),0)</f>
        <v>0</v>
      </c>
      <c r="U160" s="3">
        <f>IFERROR(VLOOKUP(T160,Sections!$A:$E,5,FALSE),0)</f>
        <v>0</v>
      </c>
      <c r="W160" s="3">
        <f>IFERROR(VLOOKUP(V160,Sections!$A:$E,5,FALSE),0)</f>
        <v>0</v>
      </c>
      <c r="Y160" s="3">
        <f>IFERROR(VLOOKUP(X160,Sections!$A:$E,5,FALSE),0)</f>
        <v>0</v>
      </c>
      <c r="AA160" s="3">
        <f>IFERROR(VLOOKUP(Z160,Sections!$A:$E,5,FALSE),0)</f>
        <v>0</v>
      </c>
      <c r="AC160" s="3">
        <f>IFERROR(VLOOKUP(AB160,Sections!$A:$E,5,FALSE),0)</f>
        <v>0</v>
      </c>
      <c r="AE160" s="3">
        <f>IFERROR(VLOOKUP(AD160,Sections!$A:$E,5,FALSE),0)</f>
        <v>0</v>
      </c>
      <c r="AG160" s="3">
        <f>IFERROR(VLOOKUP(AF160,Sections!$A:$E,5,FALSE),0)</f>
        <v>0</v>
      </c>
      <c r="AI160" s="3">
        <f>IFERROR(VLOOKUP(AH160,Sections!$A:$E,5,FALSE),0)</f>
        <v>0</v>
      </c>
      <c r="AK160" s="3">
        <f>IFERROR(VLOOKUP(AJ160,Sections!$A:$E,5,FALSE),0)</f>
        <v>0</v>
      </c>
      <c r="AM160" s="3">
        <f>IFERROR(VLOOKUP(AL160,Sections!$A:$E,5,FALSE),0)</f>
        <v>0</v>
      </c>
      <c r="AO160" s="3">
        <f>IFERROR(VLOOKUP(AN160,Sections!$A:$E,5,FALSE),0)</f>
        <v>0</v>
      </c>
      <c r="AQ160" s="3">
        <f>IFERROR(VLOOKUP(AP160,Sections!$A:$E,5,FALSE),0)</f>
        <v>0</v>
      </c>
      <c r="AS160" s="3">
        <f>IFERROR(VLOOKUP(AR160,Sections!$A:$E,5,FALSE),0)</f>
        <v>0</v>
      </c>
      <c r="AU160" s="3">
        <f>IFERROR(VLOOKUP(AT160,Sections!$A:$E,5,FALSE),0)</f>
        <v>0</v>
      </c>
    </row>
    <row r="161" spans="5:47" x14ac:dyDescent="0.25">
      <c r="E161" s="7">
        <f t="shared" si="2"/>
        <v>0</v>
      </c>
      <c r="G161" s="3">
        <f>IFERROR(VLOOKUP(F161,Sections!$A:$E,5,FALSE),0)</f>
        <v>0</v>
      </c>
      <c r="I161" s="3">
        <f>IFERROR(VLOOKUP(H161,Sections!$A:$E,5,FALSE),0)</f>
        <v>0</v>
      </c>
      <c r="K161" s="3">
        <f>IFERROR(VLOOKUP(J161,Sections!$A:$E,5,FALSE),0)</f>
        <v>0</v>
      </c>
      <c r="M161" s="3">
        <f>IFERROR(VLOOKUP(L161,Sections!$A:$E,5,FALSE),0)</f>
        <v>0</v>
      </c>
      <c r="O161" s="3">
        <f>IFERROR(VLOOKUP(N161,Sections!$A:$E,5,FALSE),0)</f>
        <v>0</v>
      </c>
      <c r="Q161" s="3">
        <f>IFERROR(VLOOKUP(P161,Sections!$A:$E,5,FALSE),0)</f>
        <v>0</v>
      </c>
      <c r="S161" s="3">
        <f>IFERROR(VLOOKUP(R161,Sections!$A:$E,5,FALSE),0)</f>
        <v>0</v>
      </c>
      <c r="U161" s="3">
        <f>IFERROR(VLOOKUP(T161,Sections!$A:$E,5,FALSE),0)</f>
        <v>0</v>
      </c>
      <c r="W161" s="3">
        <f>IFERROR(VLOOKUP(V161,Sections!$A:$E,5,FALSE),0)</f>
        <v>0</v>
      </c>
      <c r="Y161" s="3">
        <f>IFERROR(VLOOKUP(X161,Sections!$A:$E,5,FALSE),0)</f>
        <v>0</v>
      </c>
      <c r="AA161" s="3">
        <f>IFERROR(VLOOKUP(Z161,Sections!$A:$E,5,FALSE),0)</f>
        <v>0</v>
      </c>
      <c r="AC161" s="3">
        <f>IFERROR(VLOOKUP(AB161,Sections!$A:$E,5,FALSE),0)</f>
        <v>0</v>
      </c>
      <c r="AE161" s="3">
        <f>IFERROR(VLOOKUP(AD161,Sections!$A:$E,5,FALSE),0)</f>
        <v>0</v>
      </c>
      <c r="AG161" s="3">
        <f>IFERROR(VLOOKUP(AF161,Sections!$A:$E,5,FALSE),0)</f>
        <v>0</v>
      </c>
      <c r="AI161" s="3">
        <f>IFERROR(VLOOKUP(AH161,Sections!$A:$E,5,FALSE),0)</f>
        <v>0</v>
      </c>
      <c r="AK161" s="3">
        <f>IFERROR(VLOOKUP(AJ161,Sections!$A:$E,5,FALSE),0)</f>
        <v>0</v>
      </c>
      <c r="AM161" s="3">
        <f>IFERROR(VLOOKUP(AL161,Sections!$A:$E,5,FALSE),0)</f>
        <v>0</v>
      </c>
      <c r="AO161" s="3">
        <f>IFERROR(VLOOKUP(AN161,Sections!$A:$E,5,FALSE),0)</f>
        <v>0</v>
      </c>
      <c r="AQ161" s="3">
        <f>IFERROR(VLOOKUP(AP161,Sections!$A:$E,5,FALSE),0)</f>
        <v>0</v>
      </c>
      <c r="AS161" s="3">
        <f>IFERROR(VLOOKUP(AR161,Sections!$A:$E,5,FALSE),0)</f>
        <v>0</v>
      </c>
      <c r="AU161" s="3">
        <f>IFERROR(VLOOKUP(AT161,Sections!$A:$E,5,FALSE),0)</f>
        <v>0</v>
      </c>
    </row>
    <row r="162" spans="5:47" x14ac:dyDescent="0.25">
      <c r="E162" s="7">
        <f t="shared" si="2"/>
        <v>0</v>
      </c>
      <c r="G162" s="3">
        <f>IFERROR(VLOOKUP(F162,Sections!$A:$E,5,FALSE),0)</f>
        <v>0</v>
      </c>
      <c r="I162" s="3">
        <f>IFERROR(VLOOKUP(H162,Sections!$A:$E,5,FALSE),0)</f>
        <v>0</v>
      </c>
      <c r="K162" s="3">
        <f>IFERROR(VLOOKUP(J162,Sections!$A:$E,5,FALSE),0)</f>
        <v>0</v>
      </c>
      <c r="M162" s="3">
        <f>IFERROR(VLOOKUP(L162,Sections!$A:$E,5,FALSE),0)</f>
        <v>0</v>
      </c>
      <c r="O162" s="3">
        <f>IFERROR(VLOOKUP(N162,Sections!$A:$E,5,FALSE),0)</f>
        <v>0</v>
      </c>
      <c r="Q162" s="3">
        <f>IFERROR(VLOOKUP(P162,Sections!$A:$E,5,FALSE),0)</f>
        <v>0</v>
      </c>
      <c r="S162" s="3">
        <f>IFERROR(VLOOKUP(R162,Sections!$A:$E,5,FALSE),0)</f>
        <v>0</v>
      </c>
      <c r="U162" s="3">
        <f>IFERROR(VLOOKUP(T162,Sections!$A:$E,5,FALSE),0)</f>
        <v>0</v>
      </c>
      <c r="W162" s="3">
        <f>IFERROR(VLOOKUP(V162,Sections!$A:$E,5,FALSE),0)</f>
        <v>0</v>
      </c>
      <c r="Y162" s="3">
        <f>IFERROR(VLOOKUP(X162,Sections!$A:$E,5,FALSE),0)</f>
        <v>0</v>
      </c>
      <c r="AA162" s="3">
        <f>IFERROR(VLOOKUP(Z162,Sections!$A:$E,5,FALSE),0)</f>
        <v>0</v>
      </c>
      <c r="AC162" s="3">
        <f>IFERROR(VLOOKUP(AB162,Sections!$A:$E,5,FALSE),0)</f>
        <v>0</v>
      </c>
      <c r="AE162" s="3">
        <f>IFERROR(VLOOKUP(AD162,Sections!$A:$E,5,FALSE),0)</f>
        <v>0</v>
      </c>
      <c r="AG162" s="3">
        <f>IFERROR(VLOOKUP(AF162,Sections!$A:$E,5,FALSE),0)</f>
        <v>0</v>
      </c>
      <c r="AI162" s="3">
        <f>IFERROR(VLOOKUP(AH162,Sections!$A:$E,5,FALSE),0)</f>
        <v>0</v>
      </c>
      <c r="AK162" s="3">
        <f>IFERROR(VLOOKUP(AJ162,Sections!$A:$E,5,FALSE),0)</f>
        <v>0</v>
      </c>
      <c r="AM162" s="3">
        <f>IFERROR(VLOOKUP(AL162,Sections!$A:$E,5,FALSE),0)</f>
        <v>0</v>
      </c>
      <c r="AO162" s="3">
        <f>IFERROR(VLOOKUP(AN162,Sections!$A:$E,5,FALSE),0)</f>
        <v>0</v>
      </c>
      <c r="AQ162" s="3">
        <f>IFERROR(VLOOKUP(AP162,Sections!$A:$E,5,FALSE),0)</f>
        <v>0</v>
      </c>
      <c r="AS162" s="3">
        <f>IFERROR(VLOOKUP(AR162,Sections!$A:$E,5,FALSE),0)</f>
        <v>0</v>
      </c>
      <c r="AU162" s="3">
        <f>IFERROR(VLOOKUP(AT162,Sections!$A:$E,5,FALSE),0)</f>
        <v>0</v>
      </c>
    </row>
    <row r="163" spans="5:47" x14ac:dyDescent="0.25">
      <c r="E163" s="7">
        <f t="shared" si="2"/>
        <v>0</v>
      </c>
      <c r="G163" s="3">
        <f>IFERROR(VLOOKUP(F163,Sections!$A:$E,5,FALSE),0)</f>
        <v>0</v>
      </c>
      <c r="I163" s="3">
        <f>IFERROR(VLOOKUP(H163,Sections!$A:$E,5,FALSE),0)</f>
        <v>0</v>
      </c>
      <c r="K163" s="3">
        <f>IFERROR(VLOOKUP(J163,Sections!$A:$E,5,FALSE),0)</f>
        <v>0</v>
      </c>
      <c r="M163" s="3">
        <f>IFERROR(VLOOKUP(L163,Sections!$A:$E,5,FALSE),0)</f>
        <v>0</v>
      </c>
      <c r="O163" s="3">
        <f>IFERROR(VLOOKUP(N163,Sections!$A:$E,5,FALSE),0)</f>
        <v>0</v>
      </c>
      <c r="Q163" s="3">
        <f>IFERROR(VLOOKUP(P163,Sections!$A:$E,5,FALSE),0)</f>
        <v>0</v>
      </c>
      <c r="S163" s="3">
        <f>IFERROR(VLOOKUP(R163,Sections!$A:$E,5,FALSE),0)</f>
        <v>0</v>
      </c>
      <c r="U163" s="3">
        <f>IFERROR(VLOOKUP(T163,Sections!$A:$E,5,FALSE),0)</f>
        <v>0</v>
      </c>
      <c r="W163" s="3">
        <f>IFERROR(VLOOKUP(V163,Sections!$A:$E,5,FALSE),0)</f>
        <v>0</v>
      </c>
      <c r="Y163" s="3">
        <f>IFERROR(VLOOKUP(X163,Sections!$A:$E,5,FALSE),0)</f>
        <v>0</v>
      </c>
      <c r="AA163" s="3">
        <f>IFERROR(VLOOKUP(Z163,Sections!$A:$E,5,FALSE),0)</f>
        <v>0</v>
      </c>
      <c r="AC163" s="3">
        <f>IFERROR(VLOOKUP(AB163,Sections!$A:$E,5,FALSE),0)</f>
        <v>0</v>
      </c>
      <c r="AE163" s="3">
        <f>IFERROR(VLOOKUP(AD163,Sections!$A:$E,5,FALSE),0)</f>
        <v>0</v>
      </c>
      <c r="AG163" s="3">
        <f>IFERROR(VLOOKUP(AF163,Sections!$A:$E,5,FALSE),0)</f>
        <v>0</v>
      </c>
      <c r="AI163" s="3">
        <f>IFERROR(VLOOKUP(AH163,Sections!$A:$E,5,FALSE),0)</f>
        <v>0</v>
      </c>
      <c r="AK163" s="3">
        <f>IFERROR(VLOOKUP(AJ163,Sections!$A:$E,5,FALSE),0)</f>
        <v>0</v>
      </c>
      <c r="AM163" s="3">
        <f>IFERROR(VLOOKUP(AL163,Sections!$A:$E,5,FALSE),0)</f>
        <v>0</v>
      </c>
      <c r="AO163" s="3">
        <f>IFERROR(VLOOKUP(AN163,Sections!$A:$E,5,FALSE),0)</f>
        <v>0</v>
      </c>
      <c r="AQ163" s="3">
        <f>IFERROR(VLOOKUP(AP163,Sections!$A:$E,5,FALSE),0)</f>
        <v>0</v>
      </c>
      <c r="AS163" s="3">
        <f>IFERROR(VLOOKUP(AR163,Sections!$A:$E,5,FALSE),0)</f>
        <v>0</v>
      </c>
      <c r="AU163" s="3">
        <f>IFERROR(VLOOKUP(AT163,Sections!$A:$E,5,FALSE),0)</f>
        <v>0</v>
      </c>
    </row>
    <row r="164" spans="5:47" x14ac:dyDescent="0.25">
      <c r="E164" s="7">
        <f t="shared" si="2"/>
        <v>0</v>
      </c>
      <c r="G164" s="3">
        <f>IFERROR(VLOOKUP(F164,Sections!$A:$E,5,FALSE),0)</f>
        <v>0</v>
      </c>
      <c r="I164" s="3">
        <f>IFERROR(VLOOKUP(H164,Sections!$A:$E,5,FALSE),0)</f>
        <v>0</v>
      </c>
      <c r="K164" s="3">
        <f>IFERROR(VLOOKUP(J164,Sections!$A:$E,5,FALSE),0)</f>
        <v>0</v>
      </c>
      <c r="M164" s="3">
        <f>IFERROR(VLOOKUP(L164,Sections!$A:$E,5,FALSE),0)</f>
        <v>0</v>
      </c>
      <c r="O164" s="3">
        <f>IFERROR(VLOOKUP(N164,Sections!$A:$E,5,FALSE),0)</f>
        <v>0</v>
      </c>
      <c r="Q164" s="3">
        <f>IFERROR(VLOOKUP(P164,Sections!$A:$E,5,FALSE),0)</f>
        <v>0</v>
      </c>
      <c r="S164" s="3">
        <f>IFERROR(VLOOKUP(R164,Sections!$A:$E,5,FALSE),0)</f>
        <v>0</v>
      </c>
      <c r="U164" s="3">
        <f>IFERROR(VLOOKUP(T164,Sections!$A:$E,5,FALSE),0)</f>
        <v>0</v>
      </c>
      <c r="W164" s="3">
        <f>IFERROR(VLOOKUP(V164,Sections!$A:$E,5,FALSE),0)</f>
        <v>0</v>
      </c>
      <c r="Y164" s="3">
        <f>IFERROR(VLOOKUP(X164,Sections!$A:$E,5,FALSE),0)</f>
        <v>0</v>
      </c>
      <c r="AA164" s="3">
        <f>IFERROR(VLOOKUP(Z164,Sections!$A:$E,5,FALSE),0)</f>
        <v>0</v>
      </c>
      <c r="AC164" s="3">
        <f>IFERROR(VLOOKUP(AB164,Sections!$A:$E,5,FALSE),0)</f>
        <v>0</v>
      </c>
      <c r="AE164" s="3">
        <f>IFERROR(VLOOKUP(AD164,Sections!$A:$E,5,FALSE),0)</f>
        <v>0</v>
      </c>
      <c r="AG164" s="3">
        <f>IFERROR(VLOOKUP(AF164,Sections!$A:$E,5,FALSE),0)</f>
        <v>0</v>
      </c>
      <c r="AI164" s="3">
        <f>IFERROR(VLOOKUP(AH164,Sections!$A:$E,5,FALSE),0)</f>
        <v>0</v>
      </c>
      <c r="AK164" s="3">
        <f>IFERROR(VLOOKUP(AJ164,Sections!$A:$E,5,FALSE),0)</f>
        <v>0</v>
      </c>
      <c r="AM164" s="3">
        <f>IFERROR(VLOOKUP(AL164,Sections!$A:$E,5,FALSE),0)</f>
        <v>0</v>
      </c>
      <c r="AO164" s="3">
        <f>IFERROR(VLOOKUP(AN164,Sections!$A:$E,5,FALSE),0)</f>
        <v>0</v>
      </c>
      <c r="AQ164" s="3">
        <f>IFERROR(VLOOKUP(AP164,Sections!$A:$E,5,FALSE),0)</f>
        <v>0</v>
      </c>
      <c r="AS164" s="3">
        <f>IFERROR(VLOOKUP(AR164,Sections!$A:$E,5,FALSE),0)</f>
        <v>0</v>
      </c>
      <c r="AU164" s="3">
        <f>IFERROR(VLOOKUP(AT164,Sections!$A:$E,5,FALSE),0)</f>
        <v>0</v>
      </c>
    </row>
    <row r="165" spans="5:47" x14ac:dyDescent="0.25">
      <c r="E165" s="7">
        <f t="shared" si="2"/>
        <v>0</v>
      </c>
      <c r="G165" s="3">
        <f>IFERROR(VLOOKUP(F165,Sections!$A:$E,5,FALSE),0)</f>
        <v>0</v>
      </c>
      <c r="I165" s="3">
        <f>IFERROR(VLOOKUP(H165,Sections!$A:$E,5,FALSE),0)</f>
        <v>0</v>
      </c>
      <c r="K165" s="3">
        <f>IFERROR(VLOOKUP(J165,Sections!$A:$E,5,FALSE),0)</f>
        <v>0</v>
      </c>
      <c r="M165" s="3">
        <f>IFERROR(VLOOKUP(L165,Sections!$A:$E,5,FALSE),0)</f>
        <v>0</v>
      </c>
      <c r="O165" s="3">
        <f>IFERROR(VLOOKUP(N165,Sections!$A:$E,5,FALSE),0)</f>
        <v>0</v>
      </c>
      <c r="Q165" s="3">
        <f>IFERROR(VLOOKUP(P165,Sections!$A:$E,5,FALSE),0)</f>
        <v>0</v>
      </c>
      <c r="S165" s="3">
        <f>IFERROR(VLOOKUP(R165,Sections!$A:$E,5,FALSE),0)</f>
        <v>0</v>
      </c>
      <c r="U165" s="3">
        <f>IFERROR(VLOOKUP(T165,Sections!$A:$E,5,FALSE),0)</f>
        <v>0</v>
      </c>
      <c r="W165" s="3">
        <f>IFERROR(VLOOKUP(V165,Sections!$A:$E,5,FALSE),0)</f>
        <v>0</v>
      </c>
      <c r="Y165" s="3">
        <f>IFERROR(VLOOKUP(X165,Sections!$A:$E,5,FALSE),0)</f>
        <v>0</v>
      </c>
      <c r="AA165" s="3">
        <f>IFERROR(VLOOKUP(Z165,Sections!$A:$E,5,FALSE),0)</f>
        <v>0</v>
      </c>
      <c r="AC165" s="3">
        <f>IFERROR(VLOOKUP(AB165,Sections!$A:$E,5,FALSE),0)</f>
        <v>0</v>
      </c>
      <c r="AE165" s="3">
        <f>IFERROR(VLOOKUP(AD165,Sections!$A:$E,5,FALSE),0)</f>
        <v>0</v>
      </c>
      <c r="AG165" s="3">
        <f>IFERROR(VLOOKUP(AF165,Sections!$A:$E,5,FALSE),0)</f>
        <v>0</v>
      </c>
      <c r="AI165" s="3">
        <f>IFERROR(VLOOKUP(AH165,Sections!$A:$E,5,FALSE),0)</f>
        <v>0</v>
      </c>
      <c r="AK165" s="3">
        <f>IFERROR(VLOOKUP(AJ165,Sections!$A:$E,5,FALSE),0)</f>
        <v>0</v>
      </c>
      <c r="AM165" s="3">
        <f>IFERROR(VLOOKUP(AL165,Sections!$A:$E,5,FALSE),0)</f>
        <v>0</v>
      </c>
      <c r="AO165" s="3">
        <f>IFERROR(VLOOKUP(AN165,Sections!$A:$E,5,FALSE),0)</f>
        <v>0</v>
      </c>
      <c r="AQ165" s="3">
        <f>IFERROR(VLOOKUP(AP165,Sections!$A:$E,5,FALSE),0)</f>
        <v>0</v>
      </c>
      <c r="AS165" s="3">
        <f>IFERROR(VLOOKUP(AR165,Sections!$A:$E,5,FALSE),0)</f>
        <v>0</v>
      </c>
      <c r="AU165" s="3">
        <f>IFERROR(VLOOKUP(AT165,Sections!$A:$E,5,FALSE),0)</f>
        <v>0</v>
      </c>
    </row>
    <row r="166" spans="5:47" x14ac:dyDescent="0.25">
      <c r="E166" s="7">
        <f t="shared" si="2"/>
        <v>0</v>
      </c>
      <c r="G166" s="3">
        <f>IFERROR(VLOOKUP(F166,Sections!$A:$E,5,FALSE),0)</f>
        <v>0</v>
      </c>
      <c r="I166" s="3">
        <f>IFERROR(VLOOKUP(H166,Sections!$A:$E,5,FALSE),0)</f>
        <v>0</v>
      </c>
      <c r="K166" s="3">
        <f>IFERROR(VLOOKUP(J166,Sections!$A:$E,5,FALSE),0)</f>
        <v>0</v>
      </c>
      <c r="M166" s="3">
        <f>IFERROR(VLOOKUP(L166,Sections!$A:$E,5,FALSE),0)</f>
        <v>0</v>
      </c>
      <c r="O166" s="3">
        <f>IFERROR(VLOOKUP(N166,Sections!$A:$E,5,FALSE),0)</f>
        <v>0</v>
      </c>
      <c r="Q166" s="3">
        <f>IFERROR(VLOOKUP(P166,Sections!$A:$E,5,FALSE),0)</f>
        <v>0</v>
      </c>
      <c r="S166" s="3">
        <f>IFERROR(VLOOKUP(R166,Sections!$A:$E,5,FALSE),0)</f>
        <v>0</v>
      </c>
      <c r="U166" s="3">
        <f>IFERROR(VLOOKUP(T166,Sections!$A:$E,5,FALSE),0)</f>
        <v>0</v>
      </c>
      <c r="W166" s="3">
        <f>IFERROR(VLOOKUP(V166,Sections!$A:$E,5,FALSE),0)</f>
        <v>0</v>
      </c>
      <c r="Y166" s="3">
        <f>IFERROR(VLOOKUP(X166,Sections!$A:$E,5,FALSE),0)</f>
        <v>0</v>
      </c>
      <c r="AA166" s="3">
        <f>IFERROR(VLOOKUP(Z166,Sections!$A:$E,5,FALSE),0)</f>
        <v>0</v>
      </c>
      <c r="AC166" s="3">
        <f>IFERROR(VLOOKUP(AB166,Sections!$A:$E,5,FALSE),0)</f>
        <v>0</v>
      </c>
      <c r="AE166" s="3">
        <f>IFERROR(VLOOKUP(AD166,Sections!$A:$E,5,FALSE),0)</f>
        <v>0</v>
      </c>
      <c r="AG166" s="3">
        <f>IFERROR(VLOOKUP(AF166,Sections!$A:$E,5,FALSE),0)</f>
        <v>0</v>
      </c>
      <c r="AI166" s="3">
        <f>IFERROR(VLOOKUP(AH166,Sections!$A:$E,5,FALSE),0)</f>
        <v>0</v>
      </c>
      <c r="AK166" s="3">
        <f>IFERROR(VLOOKUP(AJ166,Sections!$A:$E,5,FALSE),0)</f>
        <v>0</v>
      </c>
      <c r="AM166" s="3">
        <f>IFERROR(VLOOKUP(AL166,Sections!$A:$E,5,FALSE),0)</f>
        <v>0</v>
      </c>
      <c r="AO166" s="3">
        <f>IFERROR(VLOOKUP(AN166,Sections!$A:$E,5,FALSE),0)</f>
        <v>0</v>
      </c>
      <c r="AQ166" s="3">
        <f>IFERROR(VLOOKUP(AP166,Sections!$A:$E,5,FALSE),0)</f>
        <v>0</v>
      </c>
      <c r="AS166" s="3">
        <f>IFERROR(VLOOKUP(AR166,Sections!$A:$E,5,FALSE),0)</f>
        <v>0</v>
      </c>
      <c r="AU166" s="3">
        <f>IFERROR(VLOOKUP(AT166,Sections!$A:$E,5,FALSE),0)</f>
        <v>0</v>
      </c>
    </row>
    <row r="167" spans="5:47" x14ac:dyDescent="0.25">
      <c r="E167" s="7">
        <f t="shared" si="2"/>
        <v>0</v>
      </c>
      <c r="G167" s="3">
        <f>IFERROR(VLOOKUP(F167,Sections!$A:$E,5,FALSE),0)</f>
        <v>0</v>
      </c>
      <c r="I167" s="3">
        <f>IFERROR(VLOOKUP(H167,Sections!$A:$E,5,FALSE),0)</f>
        <v>0</v>
      </c>
      <c r="K167" s="3">
        <f>IFERROR(VLOOKUP(J167,Sections!$A:$E,5,FALSE),0)</f>
        <v>0</v>
      </c>
      <c r="M167" s="3">
        <f>IFERROR(VLOOKUP(L167,Sections!$A:$E,5,FALSE),0)</f>
        <v>0</v>
      </c>
      <c r="O167" s="3">
        <f>IFERROR(VLOOKUP(N167,Sections!$A:$E,5,FALSE),0)</f>
        <v>0</v>
      </c>
      <c r="Q167" s="3">
        <f>IFERROR(VLOOKUP(P167,Sections!$A:$E,5,FALSE),0)</f>
        <v>0</v>
      </c>
      <c r="S167" s="3">
        <f>IFERROR(VLOOKUP(R167,Sections!$A:$E,5,FALSE),0)</f>
        <v>0</v>
      </c>
      <c r="U167" s="3">
        <f>IFERROR(VLOOKUP(T167,Sections!$A:$E,5,FALSE),0)</f>
        <v>0</v>
      </c>
      <c r="W167" s="3">
        <f>IFERROR(VLOOKUP(V167,Sections!$A:$E,5,FALSE),0)</f>
        <v>0</v>
      </c>
      <c r="Y167" s="3">
        <f>IFERROR(VLOOKUP(X167,Sections!$A:$E,5,FALSE),0)</f>
        <v>0</v>
      </c>
      <c r="AA167" s="3">
        <f>IFERROR(VLOOKUP(Z167,Sections!$A:$E,5,FALSE),0)</f>
        <v>0</v>
      </c>
      <c r="AC167" s="3">
        <f>IFERROR(VLOOKUP(AB167,Sections!$A:$E,5,FALSE),0)</f>
        <v>0</v>
      </c>
      <c r="AE167" s="3">
        <f>IFERROR(VLOOKUP(AD167,Sections!$A:$E,5,FALSE),0)</f>
        <v>0</v>
      </c>
      <c r="AG167" s="3">
        <f>IFERROR(VLOOKUP(AF167,Sections!$A:$E,5,FALSE),0)</f>
        <v>0</v>
      </c>
      <c r="AI167" s="3">
        <f>IFERROR(VLOOKUP(AH167,Sections!$A:$E,5,FALSE),0)</f>
        <v>0</v>
      </c>
      <c r="AK167" s="3">
        <f>IFERROR(VLOOKUP(AJ167,Sections!$A:$E,5,FALSE),0)</f>
        <v>0</v>
      </c>
      <c r="AM167" s="3">
        <f>IFERROR(VLOOKUP(AL167,Sections!$A:$E,5,FALSE),0)</f>
        <v>0</v>
      </c>
      <c r="AO167" s="3">
        <f>IFERROR(VLOOKUP(AN167,Sections!$A:$E,5,FALSE),0)</f>
        <v>0</v>
      </c>
      <c r="AQ167" s="3">
        <f>IFERROR(VLOOKUP(AP167,Sections!$A:$E,5,FALSE),0)</f>
        <v>0</v>
      </c>
      <c r="AS167" s="3">
        <f>IFERROR(VLOOKUP(AR167,Sections!$A:$E,5,FALSE),0)</f>
        <v>0</v>
      </c>
      <c r="AU167" s="3">
        <f>IFERROR(VLOOKUP(AT167,Sections!$A:$E,5,FALSE),0)</f>
        <v>0</v>
      </c>
    </row>
    <row r="168" spans="5:47" x14ac:dyDescent="0.25">
      <c r="E168" s="7">
        <f t="shared" si="2"/>
        <v>0</v>
      </c>
      <c r="G168" s="3">
        <f>IFERROR(VLOOKUP(F168,Sections!$A:$E,5,FALSE),0)</f>
        <v>0</v>
      </c>
      <c r="I168" s="3">
        <f>IFERROR(VLOOKUP(H168,Sections!$A:$E,5,FALSE),0)</f>
        <v>0</v>
      </c>
      <c r="K168" s="3">
        <f>IFERROR(VLOOKUP(J168,Sections!$A:$E,5,FALSE),0)</f>
        <v>0</v>
      </c>
      <c r="M168" s="3">
        <f>IFERROR(VLOOKUP(L168,Sections!$A:$E,5,FALSE),0)</f>
        <v>0</v>
      </c>
      <c r="O168" s="3">
        <f>IFERROR(VLOOKUP(N168,Sections!$A:$E,5,FALSE),0)</f>
        <v>0</v>
      </c>
      <c r="Q168" s="3">
        <f>IFERROR(VLOOKUP(P168,Sections!$A:$E,5,FALSE),0)</f>
        <v>0</v>
      </c>
      <c r="S168" s="3">
        <f>IFERROR(VLOOKUP(R168,Sections!$A:$E,5,FALSE),0)</f>
        <v>0</v>
      </c>
      <c r="U168" s="3">
        <f>IFERROR(VLOOKUP(T168,Sections!$A:$E,5,FALSE),0)</f>
        <v>0</v>
      </c>
      <c r="W168" s="3">
        <f>IFERROR(VLOOKUP(V168,Sections!$A:$E,5,FALSE),0)</f>
        <v>0</v>
      </c>
      <c r="Y168" s="3">
        <f>IFERROR(VLOOKUP(X168,Sections!$A:$E,5,FALSE),0)</f>
        <v>0</v>
      </c>
      <c r="AA168" s="3">
        <f>IFERROR(VLOOKUP(Z168,Sections!$A:$E,5,FALSE),0)</f>
        <v>0</v>
      </c>
      <c r="AC168" s="3">
        <f>IFERROR(VLOOKUP(AB168,Sections!$A:$E,5,FALSE),0)</f>
        <v>0</v>
      </c>
      <c r="AE168" s="3">
        <f>IFERROR(VLOOKUP(AD168,Sections!$A:$E,5,FALSE),0)</f>
        <v>0</v>
      </c>
      <c r="AG168" s="3">
        <f>IFERROR(VLOOKUP(AF168,Sections!$A:$E,5,FALSE),0)</f>
        <v>0</v>
      </c>
      <c r="AI168" s="3">
        <f>IFERROR(VLOOKUP(AH168,Sections!$A:$E,5,FALSE),0)</f>
        <v>0</v>
      </c>
      <c r="AK168" s="3">
        <f>IFERROR(VLOOKUP(AJ168,Sections!$A:$E,5,FALSE),0)</f>
        <v>0</v>
      </c>
      <c r="AM168" s="3">
        <f>IFERROR(VLOOKUP(AL168,Sections!$A:$E,5,FALSE),0)</f>
        <v>0</v>
      </c>
      <c r="AO168" s="3">
        <f>IFERROR(VLOOKUP(AN168,Sections!$A:$E,5,FALSE),0)</f>
        <v>0</v>
      </c>
      <c r="AQ168" s="3">
        <f>IFERROR(VLOOKUP(AP168,Sections!$A:$E,5,FALSE),0)</f>
        <v>0</v>
      </c>
      <c r="AS168" s="3">
        <f>IFERROR(VLOOKUP(AR168,Sections!$A:$E,5,FALSE),0)</f>
        <v>0</v>
      </c>
      <c r="AU168" s="3">
        <f>IFERROR(VLOOKUP(AT168,Sections!$A:$E,5,FALSE),0)</f>
        <v>0</v>
      </c>
    </row>
    <row r="169" spans="5:47" x14ac:dyDescent="0.25">
      <c r="E169" s="7">
        <f t="shared" si="2"/>
        <v>0</v>
      </c>
      <c r="G169" s="3">
        <f>IFERROR(VLOOKUP(F169,Sections!$A:$E,5,FALSE),0)</f>
        <v>0</v>
      </c>
      <c r="I169" s="3">
        <f>IFERROR(VLOOKUP(H169,Sections!$A:$E,5,FALSE),0)</f>
        <v>0</v>
      </c>
      <c r="K169" s="3">
        <f>IFERROR(VLOOKUP(J169,Sections!$A:$E,5,FALSE),0)</f>
        <v>0</v>
      </c>
      <c r="M169" s="3">
        <f>IFERROR(VLOOKUP(L169,Sections!$A:$E,5,FALSE),0)</f>
        <v>0</v>
      </c>
      <c r="O169" s="3">
        <f>IFERROR(VLOOKUP(N169,Sections!$A:$E,5,FALSE),0)</f>
        <v>0</v>
      </c>
      <c r="Q169" s="3">
        <f>IFERROR(VLOOKUP(P169,Sections!$A:$E,5,FALSE),0)</f>
        <v>0</v>
      </c>
      <c r="S169" s="3">
        <f>IFERROR(VLOOKUP(R169,Sections!$A:$E,5,FALSE),0)</f>
        <v>0</v>
      </c>
      <c r="U169" s="3">
        <f>IFERROR(VLOOKUP(T169,Sections!$A:$E,5,FALSE),0)</f>
        <v>0</v>
      </c>
      <c r="W169" s="3">
        <f>IFERROR(VLOOKUP(V169,Sections!$A:$E,5,FALSE),0)</f>
        <v>0</v>
      </c>
      <c r="Y169" s="3">
        <f>IFERROR(VLOOKUP(X169,Sections!$A:$E,5,FALSE),0)</f>
        <v>0</v>
      </c>
      <c r="AA169" s="3">
        <f>IFERROR(VLOOKUP(Z169,Sections!$A:$E,5,FALSE),0)</f>
        <v>0</v>
      </c>
      <c r="AC169" s="3">
        <f>IFERROR(VLOOKUP(AB169,Sections!$A:$E,5,FALSE),0)</f>
        <v>0</v>
      </c>
      <c r="AE169" s="3">
        <f>IFERROR(VLOOKUP(AD169,Sections!$A:$E,5,FALSE),0)</f>
        <v>0</v>
      </c>
      <c r="AG169" s="3">
        <f>IFERROR(VLOOKUP(AF169,Sections!$A:$E,5,FALSE),0)</f>
        <v>0</v>
      </c>
      <c r="AI169" s="3">
        <f>IFERROR(VLOOKUP(AH169,Sections!$A:$E,5,FALSE),0)</f>
        <v>0</v>
      </c>
      <c r="AK169" s="3">
        <f>IFERROR(VLOOKUP(AJ169,Sections!$A:$E,5,FALSE),0)</f>
        <v>0</v>
      </c>
      <c r="AM169" s="3">
        <f>IFERROR(VLOOKUP(AL169,Sections!$A:$E,5,FALSE),0)</f>
        <v>0</v>
      </c>
      <c r="AO169" s="3">
        <f>IFERROR(VLOOKUP(AN169,Sections!$A:$E,5,FALSE),0)</f>
        <v>0</v>
      </c>
      <c r="AQ169" s="3">
        <f>IFERROR(VLOOKUP(AP169,Sections!$A:$E,5,FALSE),0)</f>
        <v>0</v>
      </c>
      <c r="AS169" s="3">
        <f>IFERROR(VLOOKUP(AR169,Sections!$A:$E,5,FALSE),0)</f>
        <v>0</v>
      </c>
      <c r="AU169" s="3">
        <f>IFERROR(VLOOKUP(AT169,Sections!$A:$E,5,FALSE),0)</f>
        <v>0</v>
      </c>
    </row>
    <row r="170" spans="5:47" x14ac:dyDescent="0.25">
      <c r="E170" s="7">
        <f t="shared" si="2"/>
        <v>0</v>
      </c>
      <c r="G170" s="3">
        <f>IFERROR(VLOOKUP(F170,Sections!$A:$E,5,FALSE),0)</f>
        <v>0</v>
      </c>
      <c r="I170" s="3">
        <f>IFERROR(VLOOKUP(H170,Sections!$A:$E,5,FALSE),0)</f>
        <v>0</v>
      </c>
      <c r="K170" s="3">
        <f>IFERROR(VLOOKUP(J170,Sections!$A:$E,5,FALSE),0)</f>
        <v>0</v>
      </c>
      <c r="M170" s="3">
        <f>IFERROR(VLOOKUP(L170,Sections!$A:$E,5,FALSE),0)</f>
        <v>0</v>
      </c>
      <c r="O170" s="3">
        <f>IFERROR(VLOOKUP(N170,Sections!$A:$E,5,FALSE),0)</f>
        <v>0</v>
      </c>
      <c r="Q170" s="3">
        <f>IFERROR(VLOOKUP(P170,Sections!$A:$E,5,FALSE),0)</f>
        <v>0</v>
      </c>
      <c r="S170" s="3">
        <f>IFERROR(VLOOKUP(R170,Sections!$A:$E,5,FALSE),0)</f>
        <v>0</v>
      </c>
      <c r="U170" s="3">
        <f>IFERROR(VLOOKUP(T170,Sections!$A:$E,5,FALSE),0)</f>
        <v>0</v>
      </c>
      <c r="W170" s="3">
        <f>IFERROR(VLOOKUP(V170,Sections!$A:$E,5,FALSE),0)</f>
        <v>0</v>
      </c>
      <c r="Y170" s="3">
        <f>IFERROR(VLOOKUP(X170,Sections!$A:$E,5,FALSE),0)</f>
        <v>0</v>
      </c>
      <c r="AA170" s="3">
        <f>IFERROR(VLOOKUP(Z170,Sections!$A:$E,5,FALSE),0)</f>
        <v>0</v>
      </c>
      <c r="AC170" s="3">
        <f>IFERROR(VLOOKUP(AB170,Sections!$A:$E,5,FALSE),0)</f>
        <v>0</v>
      </c>
      <c r="AE170" s="3">
        <f>IFERROR(VLOOKUP(AD170,Sections!$A:$E,5,FALSE),0)</f>
        <v>0</v>
      </c>
      <c r="AG170" s="3">
        <f>IFERROR(VLOOKUP(AF170,Sections!$A:$E,5,FALSE),0)</f>
        <v>0</v>
      </c>
      <c r="AI170" s="3">
        <f>IFERROR(VLOOKUP(AH170,Sections!$A:$E,5,FALSE),0)</f>
        <v>0</v>
      </c>
      <c r="AK170" s="3">
        <f>IFERROR(VLOOKUP(AJ170,Sections!$A:$E,5,FALSE),0)</f>
        <v>0</v>
      </c>
      <c r="AM170" s="3">
        <f>IFERROR(VLOOKUP(AL170,Sections!$A:$E,5,FALSE),0)</f>
        <v>0</v>
      </c>
      <c r="AO170" s="3">
        <f>IFERROR(VLOOKUP(AN170,Sections!$A:$E,5,FALSE),0)</f>
        <v>0</v>
      </c>
      <c r="AQ170" s="3">
        <f>IFERROR(VLOOKUP(AP170,Sections!$A:$E,5,FALSE),0)</f>
        <v>0</v>
      </c>
      <c r="AS170" s="3">
        <f>IFERROR(VLOOKUP(AR170,Sections!$A:$E,5,FALSE),0)</f>
        <v>0</v>
      </c>
      <c r="AU170" s="3">
        <f>IFERROR(VLOOKUP(AT170,Sections!$A:$E,5,FALSE),0)</f>
        <v>0</v>
      </c>
    </row>
    <row r="171" spans="5:47" x14ac:dyDescent="0.25">
      <c r="E171" s="7">
        <f t="shared" si="2"/>
        <v>0</v>
      </c>
      <c r="G171" s="3">
        <f>IFERROR(VLOOKUP(F171,Sections!$A:$E,5,FALSE),0)</f>
        <v>0</v>
      </c>
      <c r="I171" s="3">
        <f>IFERROR(VLOOKUP(H171,Sections!$A:$E,5,FALSE),0)</f>
        <v>0</v>
      </c>
      <c r="K171" s="3">
        <f>IFERROR(VLOOKUP(J171,Sections!$A:$E,5,FALSE),0)</f>
        <v>0</v>
      </c>
      <c r="M171" s="3">
        <f>IFERROR(VLOOKUP(L171,Sections!$A:$E,5,FALSE),0)</f>
        <v>0</v>
      </c>
      <c r="O171" s="3">
        <f>IFERROR(VLOOKUP(N171,Sections!$A:$E,5,FALSE),0)</f>
        <v>0</v>
      </c>
      <c r="Q171" s="3">
        <f>IFERROR(VLOOKUP(P171,Sections!$A:$E,5,FALSE),0)</f>
        <v>0</v>
      </c>
      <c r="S171" s="3">
        <f>IFERROR(VLOOKUP(R171,Sections!$A:$E,5,FALSE),0)</f>
        <v>0</v>
      </c>
      <c r="U171" s="3">
        <f>IFERROR(VLOOKUP(T171,Sections!$A:$E,5,FALSE),0)</f>
        <v>0</v>
      </c>
      <c r="W171" s="3">
        <f>IFERROR(VLOOKUP(V171,Sections!$A:$E,5,FALSE),0)</f>
        <v>0</v>
      </c>
      <c r="Y171" s="3">
        <f>IFERROR(VLOOKUP(X171,Sections!$A:$E,5,FALSE),0)</f>
        <v>0</v>
      </c>
      <c r="AA171" s="3">
        <f>IFERROR(VLOOKUP(Z171,Sections!$A:$E,5,FALSE),0)</f>
        <v>0</v>
      </c>
      <c r="AC171" s="3">
        <f>IFERROR(VLOOKUP(AB171,Sections!$A:$E,5,FALSE),0)</f>
        <v>0</v>
      </c>
      <c r="AE171" s="3">
        <f>IFERROR(VLOOKUP(AD171,Sections!$A:$E,5,FALSE),0)</f>
        <v>0</v>
      </c>
      <c r="AG171" s="3">
        <f>IFERROR(VLOOKUP(AF171,Sections!$A:$E,5,FALSE),0)</f>
        <v>0</v>
      </c>
      <c r="AI171" s="3">
        <f>IFERROR(VLOOKUP(AH171,Sections!$A:$E,5,FALSE),0)</f>
        <v>0</v>
      </c>
      <c r="AK171" s="3">
        <f>IFERROR(VLOOKUP(AJ171,Sections!$A:$E,5,FALSE),0)</f>
        <v>0</v>
      </c>
      <c r="AM171" s="3">
        <f>IFERROR(VLOOKUP(AL171,Sections!$A:$E,5,FALSE),0)</f>
        <v>0</v>
      </c>
      <c r="AO171" s="3">
        <f>IFERROR(VLOOKUP(AN171,Sections!$A:$E,5,FALSE),0)</f>
        <v>0</v>
      </c>
      <c r="AQ171" s="3">
        <f>IFERROR(VLOOKUP(AP171,Sections!$A:$E,5,FALSE),0)</f>
        <v>0</v>
      </c>
      <c r="AS171" s="3">
        <f>IFERROR(VLOOKUP(AR171,Sections!$A:$E,5,FALSE),0)</f>
        <v>0</v>
      </c>
      <c r="AU171" s="3">
        <f>IFERROR(VLOOKUP(AT171,Sections!$A:$E,5,FALSE),0)</f>
        <v>0</v>
      </c>
    </row>
    <row r="172" spans="5:47" x14ac:dyDescent="0.25">
      <c r="E172" s="7">
        <f t="shared" si="2"/>
        <v>0</v>
      </c>
      <c r="G172" s="3">
        <f>IFERROR(VLOOKUP(F172,Sections!$A:$E,5,FALSE),0)</f>
        <v>0</v>
      </c>
      <c r="I172" s="3">
        <f>IFERROR(VLOOKUP(H172,Sections!$A:$E,5,FALSE),0)</f>
        <v>0</v>
      </c>
      <c r="K172" s="3">
        <f>IFERROR(VLOOKUP(J172,Sections!$A:$E,5,FALSE),0)</f>
        <v>0</v>
      </c>
      <c r="M172" s="3">
        <f>IFERROR(VLOOKUP(L172,Sections!$A:$E,5,FALSE),0)</f>
        <v>0</v>
      </c>
      <c r="O172" s="3">
        <f>IFERROR(VLOOKUP(N172,Sections!$A:$E,5,FALSE),0)</f>
        <v>0</v>
      </c>
      <c r="Q172" s="3">
        <f>IFERROR(VLOOKUP(P172,Sections!$A:$E,5,FALSE),0)</f>
        <v>0</v>
      </c>
      <c r="S172" s="3">
        <f>IFERROR(VLOOKUP(R172,Sections!$A:$E,5,FALSE),0)</f>
        <v>0</v>
      </c>
      <c r="U172" s="3">
        <f>IFERROR(VLOOKUP(T172,Sections!$A:$E,5,FALSE),0)</f>
        <v>0</v>
      </c>
      <c r="W172" s="3">
        <f>IFERROR(VLOOKUP(V172,Sections!$A:$E,5,FALSE),0)</f>
        <v>0</v>
      </c>
      <c r="Y172" s="3">
        <f>IFERROR(VLOOKUP(X172,Sections!$A:$E,5,FALSE),0)</f>
        <v>0</v>
      </c>
      <c r="AA172" s="3">
        <f>IFERROR(VLOOKUP(Z172,Sections!$A:$E,5,FALSE),0)</f>
        <v>0</v>
      </c>
      <c r="AC172" s="3">
        <f>IFERROR(VLOOKUP(AB172,Sections!$A:$E,5,FALSE),0)</f>
        <v>0</v>
      </c>
      <c r="AE172" s="3">
        <f>IFERROR(VLOOKUP(AD172,Sections!$A:$E,5,FALSE),0)</f>
        <v>0</v>
      </c>
      <c r="AG172" s="3">
        <f>IFERROR(VLOOKUP(AF172,Sections!$A:$E,5,FALSE),0)</f>
        <v>0</v>
      </c>
      <c r="AI172" s="3">
        <f>IFERROR(VLOOKUP(AH172,Sections!$A:$E,5,FALSE),0)</f>
        <v>0</v>
      </c>
      <c r="AK172" s="3">
        <f>IFERROR(VLOOKUP(AJ172,Sections!$A:$E,5,FALSE),0)</f>
        <v>0</v>
      </c>
      <c r="AM172" s="3">
        <f>IFERROR(VLOOKUP(AL172,Sections!$A:$E,5,FALSE),0)</f>
        <v>0</v>
      </c>
      <c r="AO172" s="3">
        <f>IFERROR(VLOOKUP(AN172,Sections!$A:$E,5,FALSE),0)</f>
        <v>0</v>
      </c>
      <c r="AQ172" s="3">
        <f>IFERROR(VLOOKUP(AP172,Sections!$A:$E,5,FALSE),0)</f>
        <v>0</v>
      </c>
      <c r="AS172" s="3">
        <f>IFERROR(VLOOKUP(AR172,Sections!$A:$E,5,FALSE),0)</f>
        <v>0</v>
      </c>
      <c r="AU172" s="3">
        <f>IFERROR(VLOOKUP(AT172,Sections!$A:$E,5,FALSE),0)</f>
        <v>0</v>
      </c>
    </row>
    <row r="173" spans="5:47" x14ac:dyDescent="0.25">
      <c r="E173" s="7">
        <f t="shared" si="2"/>
        <v>0</v>
      </c>
      <c r="G173" s="3">
        <f>IFERROR(VLOOKUP(F173,Sections!$A:$E,5,FALSE),0)</f>
        <v>0</v>
      </c>
      <c r="I173" s="3">
        <f>IFERROR(VLOOKUP(H173,Sections!$A:$E,5,FALSE),0)</f>
        <v>0</v>
      </c>
      <c r="K173" s="3">
        <f>IFERROR(VLOOKUP(J173,Sections!$A:$E,5,FALSE),0)</f>
        <v>0</v>
      </c>
      <c r="M173" s="3">
        <f>IFERROR(VLOOKUP(L173,Sections!$A:$E,5,FALSE),0)</f>
        <v>0</v>
      </c>
      <c r="O173" s="3">
        <f>IFERROR(VLOOKUP(N173,Sections!$A:$E,5,FALSE),0)</f>
        <v>0</v>
      </c>
      <c r="Q173" s="3">
        <f>IFERROR(VLOOKUP(P173,Sections!$A:$E,5,FALSE),0)</f>
        <v>0</v>
      </c>
      <c r="S173" s="3">
        <f>IFERROR(VLOOKUP(R173,Sections!$A:$E,5,FALSE),0)</f>
        <v>0</v>
      </c>
      <c r="U173" s="3">
        <f>IFERROR(VLOOKUP(T173,Sections!$A:$E,5,FALSE),0)</f>
        <v>0</v>
      </c>
      <c r="W173" s="3">
        <f>IFERROR(VLOOKUP(V173,Sections!$A:$E,5,FALSE),0)</f>
        <v>0</v>
      </c>
      <c r="Y173" s="3">
        <f>IFERROR(VLOOKUP(X173,Sections!$A:$E,5,FALSE),0)</f>
        <v>0</v>
      </c>
      <c r="AA173" s="3">
        <f>IFERROR(VLOOKUP(Z173,Sections!$A:$E,5,FALSE),0)</f>
        <v>0</v>
      </c>
      <c r="AC173" s="3">
        <f>IFERROR(VLOOKUP(AB173,Sections!$A:$E,5,FALSE),0)</f>
        <v>0</v>
      </c>
      <c r="AE173" s="3">
        <f>IFERROR(VLOOKUP(AD173,Sections!$A:$E,5,FALSE),0)</f>
        <v>0</v>
      </c>
      <c r="AG173" s="3">
        <f>IFERROR(VLOOKUP(AF173,Sections!$A:$E,5,FALSE),0)</f>
        <v>0</v>
      </c>
      <c r="AI173" s="3">
        <f>IFERROR(VLOOKUP(AH173,Sections!$A:$E,5,FALSE),0)</f>
        <v>0</v>
      </c>
      <c r="AK173" s="3">
        <f>IFERROR(VLOOKUP(AJ173,Sections!$A:$E,5,FALSE),0)</f>
        <v>0</v>
      </c>
      <c r="AM173" s="3">
        <f>IFERROR(VLOOKUP(AL173,Sections!$A:$E,5,FALSE),0)</f>
        <v>0</v>
      </c>
      <c r="AO173" s="3">
        <f>IFERROR(VLOOKUP(AN173,Sections!$A:$E,5,FALSE),0)</f>
        <v>0</v>
      </c>
      <c r="AQ173" s="3">
        <f>IFERROR(VLOOKUP(AP173,Sections!$A:$E,5,FALSE),0)</f>
        <v>0</v>
      </c>
      <c r="AS173" s="3">
        <f>IFERROR(VLOOKUP(AR173,Sections!$A:$E,5,FALSE),0)</f>
        <v>0</v>
      </c>
      <c r="AU173" s="3">
        <f>IFERROR(VLOOKUP(AT173,Sections!$A:$E,5,FALSE),0)</f>
        <v>0</v>
      </c>
    </row>
    <row r="174" spans="5:47" x14ac:dyDescent="0.25">
      <c r="E174" s="7">
        <f t="shared" si="2"/>
        <v>0</v>
      </c>
      <c r="G174" s="3">
        <f>IFERROR(VLOOKUP(F174,Sections!$A:$E,5,FALSE),0)</f>
        <v>0</v>
      </c>
      <c r="I174" s="3">
        <f>IFERROR(VLOOKUP(H174,Sections!$A:$E,5,FALSE),0)</f>
        <v>0</v>
      </c>
      <c r="K174" s="3">
        <f>IFERROR(VLOOKUP(J174,Sections!$A:$E,5,FALSE),0)</f>
        <v>0</v>
      </c>
      <c r="M174" s="3">
        <f>IFERROR(VLOOKUP(L174,Sections!$A:$E,5,FALSE),0)</f>
        <v>0</v>
      </c>
      <c r="O174" s="3">
        <f>IFERROR(VLOOKUP(N174,Sections!$A:$E,5,FALSE),0)</f>
        <v>0</v>
      </c>
      <c r="Q174" s="3">
        <f>IFERROR(VLOOKUP(P174,Sections!$A:$E,5,FALSE),0)</f>
        <v>0</v>
      </c>
      <c r="S174" s="3">
        <f>IFERROR(VLOOKUP(R174,Sections!$A:$E,5,FALSE),0)</f>
        <v>0</v>
      </c>
      <c r="U174" s="3">
        <f>IFERROR(VLOOKUP(T174,Sections!$A:$E,5,FALSE),0)</f>
        <v>0</v>
      </c>
      <c r="W174" s="3">
        <f>IFERROR(VLOOKUP(V174,Sections!$A:$E,5,FALSE),0)</f>
        <v>0</v>
      </c>
      <c r="Y174" s="3">
        <f>IFERROR(VLOOKUP(X174,Sections!$A:$E,5,FALSE),0)</f>
        <v>0</v>
      </c>
      <c r="AA174" s="3">
        <f>IFERROR(VLOOKUP(Z174,Sections!$A:$E,5,FALSE),0)</f>
        <v>0</v>
      </c>
      <c r="AC174" s="3">
        <f>IFERROR(VLOOKUP(AB174,Sections!$A:$E,5,FALSE),0)</f>
        <v>0</v>
      </c>
      <c r="AE174" s="3">
        <f>IFERROR(VLOOKUP(AD174,Sections!$A:$E,5,FALSE),0)</f>
        <v>0</v>
      </c>
      <c r="AG174" s="3">
        <f>IFERROR(VLOOKUP(AF174,Sections!$A:$E,5,FALSE),0)</f>
        <v>0</v>
      </c>
      <c r="AI174" s="3">
        <f>IFERROR(VLOOKUP(AH174,Sections!$A:$E,5,FALSE),0)</f>
        <v>0</v>
      </c>
      <c r="AK174" s="3">
        <f>IFERROR(VLOOKUP(AJ174,Sections!$A:$E,5,FALSE),0)</f>
        <v>0</v>
      </c>
      <c r="AM174" s="3">
        <f>IFERROR(VLOOKUP(AL174,Sections!$A:$E,5,FALSE),0)</f>
        <v>0</v>
      </c>
      <c r="AO174" s="3">
        <f>IFERROR(VLOOKUP(AN174,Sections!$A:$E,5,FALSE),0)</f>
        <v>0</v>
      </c>
      <c r="AQ174" s="3">
        <f>IFERROR(VLOOKUP(AP174,Sections!$A:$E,5,FALSE),0)</f>
        <v>0</v>
      </c>
      <c r="AS174" s="3">
        <f>IFERROR(VLOOKUP(AR174,Sections!$A:$E,5,FALSE),0)</f>
        <v>0</v>
      </c>
      <c r="AU174" s="3">
        <f>IFERROR(VLOOKUP(AT174,Sections!$A:$E,5,FALSE),0)</f>
        <v>0</v>
      </c>
    </row>
    <row r="175" spans="5:47" x14ac:dyDescent="0.25">
      <c r="E175" s="7">
        <f t="shared" si="2"/>
        <v>0</v>
      </c>
      <c r="G175" s="3">
        <f>IFERROR(VLOOKUP(F175,Sections!$A:$E,5,FALSE),0)</f>
        <v>0</v>
      </c>
      <c r="I175" s="3">
        <f>IFERROR(VLOOKUP(H175,Sections!$A:$E,5,FALSE),0)</f>
        <v>0</v>
      </c>
      <c r="K175" s="3">
        <f>IFERROR(VLOOKUP(J175,Sections!$A:$E,5,FALSE),0)</f>
        <v>0</v>
      </c>
      <c r="M175" s="3">
        <f>IFERROR(VLOOKUP(L175,Sections!$A:$E,5,FALSE),0)</f>
        <v>0</v>
      </c>
      <c r="O175" s="3">
        <f>IFERROR(VLOOKUP(N175,Sections!$A:$E,5,FALSE),0)</f>
        <v>0</v>
      </c>
      <c r="Q175" s="3">
        <f>IFERROR(VLOOKUP(P175,Sections!$A:$E,5,FALSE),0)</f>
        <v>0</v>
      </c>
      <c r="S175" s="3">
        <f>IFERROR(VLOOKUP(R175,Sections!$A:$E,5,FALSE),0)</f>
        <v>0</v>
      </c>
      <c r="U175" s="3">
        <f>IFERROR(VLOOKUP(T175,Sections!$A:$E,5,FALSE),0)</f>
        <v>0</v>
      </c>
      <c r="W175" s="3">
        <f>IFERROR(VLOOKUP(V175,Sections!$A:$E,5,FALSE),0)</f>
        <v>0</v>
      </c>
      <c r="Y175" s="3">
        <f>IFERROR(VLOOKUP(X175,Sections!$A:$E,5,FALSE),0)</f>
        <v>0</v>
      </c>
      <c r="AA175" s="3">
        <f>IFERROR(VLOOKUP(Z175,Sections!$A:$E,5,FALSE),0)</f>
        <v>0</v>
      </c>
      <c r="AC175" s="3">
        <f>IFERROR(VLOOKUP(AB175,Sections!$A:$E,5,FALSE),0)</f>
        <v>0</v>
      </c>
      <c r="AE175" s="3">
        <f>IFERROR(VLOOKUP(AD175,Sections!$A:$E,5,FALSE),0)</f>
        <v>0</v>
      </c>
      <c r="AG175" s="3">
        <f>IFERROR(VLOOKUP(AF175,Sections!$A:$E,5,FALSE),0)</f>
        <v>0</v>
      </c>
      <c r="AI175" s="3">
        <f>IFERROR(VLOOKUP(AH175,Sections!$A:$E,5,FALSE),0)</f>
        <v>0</v>
      </c>
      <c r="AK175" s="3">
        <f>IFERROR(VLOOKUP(AJ175,Sections!$A:$E,5,FALSE),0)</f>
        <v>0</v>
      </c>
      <c r="AM175" s="3">
        <f>IFERROR(VLOOKUP(AL175,Sections!$A:$E,5,FALSE),0)</f>
        <v>0</v>
      </c>
      <c r="AO175" s="3">
        <f>IFERROR(VLOOKUP(AN175,Sections!$A:$E,5,FALSE),0)</f>
        <v>0</v>
      </c>
      <c r="AQ175" s="3">
        <f>IFERROR(VLOOKUP(AP175,Sections!$A:$E,5,FALSE),0)</f>
        <v>0</v>
      </c>
      <c r="AS175" s="3">
        <f>IFERROR(VLOOKUP(AR175,Sections!$A:$E,5,FALSE),0)</f>
        <v>0</v>
      </c>
      <c r="AU175" s="3">
        <f>IFERROR(VLOOKUP(AT175,Sections!$A:$E,5,FALSE),0)</f>
        <v>0</v>
      </c>
    </row>
    <row r="176" spans="5:47" x14ac:dyDescent="0.25">
      <c r="E176" s="7">
        <f t="shared" si="2"/>
        <v>0</v>
      </c>
      <c r="G176" s="3">
        <f>IFERROR(VLOOKUP(F176,Sections!$A:$E,5,FALSE),0)</f>
        <v>0</v>
      </c>
      <c r="I176" s="3">
        <f>IFERROR(VLOOKUP(H176,Sections!$A:$E,5,FALSE),0)</f>
        <v>0</v>
      </c>
      <c r="K176" s="3">
        <f>IFERROR(VLOOKUP(J176,Sections!$A:$E,5,FALSE),0)</f>
        <v>0</v>
      </c>
      <c r="M176" s="3">
        <f>IFERROR(VLOOKUP(L176,Sections!$A:$E,5,FALSE),0)</f>
        <v>0</v>
      </c>
      <c r="O176" s="3">
        <f>IFERROR(VLOOKUP(N176,Sections!$A:$E,5,FALSE),0)</f>
        <v>0</v>
      </c>
      <c r="Q176" s="3">
        <f>IFERROR(VLOOKUP(P176,Sections!$A:$E,5,FALSE),0)</f>
        <v>0</v>
      </c>
      <c r="S176" s="3">
        <f>IFERROR(VLOOKUP(R176,Sections!$A:$E,5,FALSE),0)</f>
        <v>0</v>
      </c>
      <c r="U176" s="3">
        <f>IFERROR(VLOOKUP(T176,Sections!$A:$E,5,FALSE),0)</f>
        <v>0</v>
      </c>
      <c r="W176" s="3">
        <f>IFERROR(VLOOKUP(V176,Sections!$A:$E,5,FALSE),0)</f>
        <v>0</v>
      </c>
      <c r="Y176" s="3">
        <f>IFERROR(VLOOKUP(X176,Sections!$A:$E,5,FALSE),0)</f>
        <v>0</v>
      </c>
      <c r="AA176" s="3">
        <f>IFERROR(VLOOKUP(Z176,Sections!$A:$E,5,FALSE),0)</f>
        <v>0</v>
      </c>
      <c r="AC176" s="3">
        <f>IFERROR(VLOOKUP(AB176,Sections!$A:$E,5,FALSE),0)</f>
        <v>0</v>
      </c>
      <c r="AE176" s="3">
        <f>IFERROR(VLOOKUP(AD176,Sections!$A:$E,5,FALSE),0)</f>
        <v>0</v>
      </c>
      <c r="AG176" s="3">
        <f>IFERROR(VLOOKUP(AF176,Sections!$A:$E,5,FALSE),0)</f>
        <v>0</v>
      </c>
      <c r="AI176" s="3">
        <f>IFERROR(VLOOKUP(AH176,Sections!$A:$E,5,FALSE),0)</f>
        <v>0</v>
      </c>
      <c r="AK176" s="3">
        <f>IFERROR(VLOOKUP(AJ176,Sections!$A:$E,5,FALSE),0)</f>
        <v>0</v>
      </c>
      <c r="AM176" s="3">
        <f>IFERROR(VLOOKUP(AL176,Sections!$A:$E,5,FALSE),0)</f>
        <v>0</v>
      </c>
      <c r="AO176" s="3">
        <f>IFERROR(VLOOKUP(AN176,Sections!$A:$E,5,FALSE),0)</f>
        <v>0</v>
      </c>
      <c r="AQ176" s="3">
        <f>IFERROR(VLOOKUP(AP176,Sections!$A:$E,5,FALSE),0)</f>
        <v>0</v>
      </c>
      <c r="AS176" s="3">
        <f>IFERROR(VLOOKUP(AR176,Sections!$A:$E,5,FALSE),0)</f>
        <v>0</v>
      </c>
      <c r="AU176" s="3">
        <f>IFERROR(VLOOKUP(AT176,Sections!$A:$E,5,FALSE),0)</f>
        <v>0</v>
      </c>
    </row>
    <row r="177" spans="5:47" x14ac:dyDescent="0.25">
      <c r="E177" s="7">
        <f t="shared" si="2"/>
        <v>0</v>
      </c>
      <c r="G177" s="3">
        <f>IFERROR(VLOOKUP(F177,Sections!$A:$E,5,FALSE),0)</f>
        <v>0</v>
      </c>
      <c r="I177" s="3">
        <f>IFERROR(VLOOKUP(H177,Sections!$A:$E,5,FALSE),0)</f>
        <v>0</v>
      </c>
      <c r="K177" s="3">
        <f>IFERROR(VLOOKUP(J177,Sections!$A:$E,5,FALSE),0)</f>
        <v>0</v>
      </c>
      <c r="M177" s="3">
        <f>IFERROR(VLOOKUP(L177,Sections!$A:$E,5,FALSE),0)</f>
        <v>0</v>
      </c>
      <c r="O177" s="3">
        <f>IFERROR(VLOOKUP(N177,Sections!$A:$E,5,FALSE),0)</f>
        <v>0</v>
      </c>
      <c r="Q177" s="3">
        <f>IFERROR(VLOOKUP(P177,Sections!$A:$E,5,FALSE),0)</f>
        <v>0</v>
      </c>
      <c r="S177" s="3">
        <f>IFERROR(VLOOKUP(R177,Sections!$A:$E,5,FALSE),0)</f>
        <v>0</v>
      </c>
      <c r="U177" s="3">
        <f>IFERROR(VLOOKUP(T177,Sections!$A:$E,5,FALSE),0)</f>
        <v>0</v>
      </c>
      <c r="W177" s="3">
        <f>IFERROR(VLOOKUP(V177,Sections!$A:$E,5,FALSE),0)</f>
        <v>0</v>
      </c>
      <c r="Y177" s="3">
        <f>IFERROR(VLOOKUP(X177,Sections!$A:$E,5,FALSE),0)</f>
        <v>0</v>
      </c>
      <c r="AA177" s="3">
        <f>IFERROR(VLOOKUP(Z177,Sections!$A:$E,5,FALSE),0)</f>
        <v>0</v>
      </c>
      <c r="AC177" s="3">
        <f>IFERROR(VLOOKUP(AB177,Sections!$A:$E,5,FALSE),0)</f>
        <v>0</v>
      </c>
      <c r="AE177" s="3">
        <f>IFERROR(VLOOKUP(AD177,Sections!$A:$E,5,FALSE),0)</f>
        <v>0</v>
      </c>
      <c r="AG177" s="3">
        <f>IFERROR(VLOOKUP(AF177,Sections!$A:$E,5,FALSE),0)</f>
        <v>0</v>
      </c>
      <c r="AI177" s="3">
        <f>IFERROR(VLOOKUP(AH177,Sections!$A:$E,5,FALSE),0)</f>
        <v>0</v>
      </c>
      <c r="AK177" s="3">
        <f>IFERROR(VLOOKUP(AJ177,Sections!$A:$E,5,FALSE),0)</f>
        <v>0</v>
      </c>
      <c r="AM177" s="3">
        <f>IFERROR(VLOOKUP(AL177,Sections!$A:$E,5,FALSE),0)</f>
        <v>0</v>
      </c>
      <c r="AO177" s="3">
        <f>IFERROR(VLOOKUP(AN177,Sections!$A:$E,5,FALSE),0)</f>
        <v>0</v>
      </c>
      <c r="AQ177" s="3">
        <f>IFERROR(VLOOKUP(AP177,Sections!$A:$E,5,FALSE),0)</f>
        <v>0</v>
      </c>
      <c r="AS177" s="3">
        <f>IFERROR(VLOOKUP(AR177,Sections!$A:$E,5,FALSE),0)</f>
        <v>0</v>
      </c>
      <c r="AU177" s="3">
        <f>IFERROR(VLOOKUP(AT177,Sections!$A:$E,5,FALSE),0)</f>
        <v>0</v>
      </c>
    </row>
    <row r="178" spans="5:47" x14ac:dyDescent="0.25">
      <c r="E178" s="7">
        <f t="shared" si="2"/>
        <v>0</v>
      </c>
      <c r="G178" s="3">
        <f>IFERROR(VLOOKUP(F178,Sections!$A:$E,5,FALSE),0)</f>
        <v>0</v>
      </c>
      <c r="I178" s="3">
        <f>IFERROR(VLOOKUP(H178,Sections!$A:$E,5,FALSE),0)</f>
        <v>0</v>
      </c>
      <c r="K178" s="3">
        <f>IFERROR(VLOOKUP(J178,Sections!$A:$E,5,FALSE),0)</f>
        <v>0</v>
      </c>
      <c r="M178" s="3">
        <f>IFERROR(VLOOKUP(L178,Sections!$A:$E,5,FALSE),0)</f>
        <v>0</v>
      </c>
      <c r="O178" s="3">
        <f>IFERROR(VLOOKUP(N178,Sections!$A:$E,5,FALSE),0)</f>
        <v>0</v>
      </c>
      <c r="Q178" s="3">
        <f>IFERROR(VLOOKUP(P178,Sections!$A:$E,5,FALSE),0)</f>
        <v>0</v>
      </c>
      <c r="S178" s="3">
        <f>IFERROR(VLOOKUP(R178,Sections!$A:$E,5,FALSE),0)</f>
        <v>0</v>
      </c>
      <c r="U178" s="3">
        <f>IFERROR(VLOOKUP(T178,Sections!$A:$E,5,FALSE),0)</f>
        <v>0</v>
      </c>
      <c r="W178" s="3">
        <f>IFERROR(VLOOKUP(V178,Sections!$A:$E,5,FALSE),0)</f>
        <v>0</v>
      </c>
      <c r="Y178" s="3">
        <f>IFERROR(VLOOKUP(X178,Sections!$A:$E,5,FALSE),0)</f>
        <v>0</v>
      </c>
      <c r="AA178" s="3">
        <f>IFERROR(VLOOKUP(Z178,Sections!$A:$E,5,FALSE),0)</f>
        <v>0</v>
      </c>
      <c r="AC178" s="3">
        <f>IFERROR(VLOOKUP(AB178,Sections!$A:$E,5,FALSE),0)</f>
        <v>0</v>
      </c>
      <c r="AE178" s="3">
        <f>IFERROR(VLOOKUP(AD178,Sections!$A:$E,5,FALSE),0)</f>
        <v>0</v>
      </c>
      <c r="AG178" s="3">
        <f>IFERROR(VLOOKUP(AF178,Sections!$A:$E,5,FALSE),0)</f>
        <v>0</v>
      </c>
      <c r="AI178" s="3">
        <f>IFERROR(VLOOKUP(AH178,Sections!$A:$E,5,FALSE),0)</f>
        <v>0</v>
      </c>
      <c r="AK178" s="3">
        <f>IFERROR(VLOOKUP(AJ178,Sections!$A:$E,5,FALSE),0)</f>
        <v>0</v>
      </c>
      <c r="AM178" s="3">
        <f>IFERROR(VLOOKUP(AL178,Sections!$A:$E,5,FALSE),0)</f>
        <v>0</v>
      </c>
      <c r="AO178" s="3">
        <f>IFERROR(VLOOKUP(AN178,Sections!$A:$E,5,FALSE),0)</f>
        <v>0</v>
      </c>
      <c r="AQ178" s="3">
        <f>IFERROR(VLOOKUP(AP178,Sections!$A:$E,5,FALSE),0)</f>
        <v>0</v>
      </c>
      <c r="AS178" s="3">
        <f>IFERROR(VLOOKUP(AR178,Sections!$A:$E,5,FALSE),0)</f>
        <v>0</v>
      </c>
      <c r="AU178" s="3">
        <f>IFERROR(VLOOKUP(AT178,Sections!$A:$E,5,FALSE),0)</f>
        <v>0</v>
      </c>
    </row>
    <row r="179" spans="5:47" x14ac:dyDescent="0.25">
      <c r="E179" s="7">
        <f t="shared" si="2"/>
        <v>0</v>
      </c>
      <c r="G179" s="3">
        <f>IFERROR(VLOOKUP(F179,Sections!$A:$E,5,FALSE),0)</f>
        <v>0</v>
      </c>
      <c r="I179" s="3">
        <f>IFERROR(VLOOKUP(H179,Sections!$A:$E,5,FALSE),0)</f>
        <v>0</v>
      </c>
      <c r="K179" s="3">
        <f>IFERROR(VLOOKUP(J179,Sections!$A:$E,5,FALSE),0)</f>
        <v>0</v>
      </c>
      <c r="M179" s="3">
        <f>IFERROR(VLOOKUP(L179,Sections!$A:$E,5,FALSE),0)</f>
        <v>0</v>
      </c>
      <c r="O179" s="3">
        <f>IFERROR(VLOOKUP(N179,Sections!$A:$E,5,FALSE),0)</f>
        <v>0</v>
      </c>
      <c r="Q179" s="3">
        <f>IFERROR(VLOOKUP(P179,Sections!$A:$E,5,FALSE),0)</f>
        <v>0</v>
      </c>
      <c r="S179" s="3">
        <f>IFERROR(VLOOKUP(R179,Sections!$A:$E,5,FALSE),0)</f>
        <v>0</v>
      </c>
      <c r="U179" s="3">
        <f>IFERROR(VLOOKUP(T179,Sections!$A:$E,5,FALSE),0)</f>
        <v>0</v>
      </c>
      <c r="W179" s="3">
        <f>IFERROR(VLOOKUP(V179,Sections!$A:$E,5,FALSE),0)</f>
        <v>0</v>
      </c>
      <c r="Y179" s="3">
        <f>IFERROR(VLOOKUP(X179,Sections!$A:$E,5,FALSE),0)</f>
        <v>0</v>
      </c>
      <c r="AA179" s="3">
        <f>IFERROR(VLOOKUP(Z179,Sections!$A:$E,5,FALSE),0)</f>
        <v>0</v>
      </c>
      <c r="AC179" s="3">
        <f>IFERROR(VLOOKUP(AB179,Sections!$A:$E,5,FALSE),0)</f>
        <v>0</v>
      </c>
      <c r="AE179" s="3">
        <f>IFERROR(VLOOKUP(AD179,Sections!$A:$E,5,FALSE),0)</f>
        <v>0</v>
      </c>
      <c r="AG179" s="3">
        <f>IFERROR(VLOOKUP(AF179,Sections!$A:$E,5,FALSE),0)</f>
        <v>0</v>
      </c>
      <c r="AI179" s="3">
        <f>IFERROR(VLOOKUP(AH179,Sections!$A:$E,5,FALSE),0)</f>
        <v>0</v>
      </c>
      <c r="AK179" s="3">
        <f>IFERROR(VLOOKUP(AJ179,Sections!$A:$E,5,FALSE),0)</f>
        <v>0</v>
      </c>
      <c r="AM179" s="3">
        <f>IFERROR(VLOOKUP(AL179,Sections!$A:$E,5,FALSE),0)</f>
        <v>0</v>
      </c>
      <c r="AO179" s="3">
        <f>IFERROR(VLOOKUP(AN179,Sections!$A:$E,5,FALSE),0)</f>
        <v>0</v>
      </c>
      <c r="AQ179" s="3">
        <f>IFERROR(VLOOKUP(AP179,Sections!$A:$E,5,FALSE),0)</f>
        <v>0</v>
      </c>
      <c r="AS179" s="3">
        <f>IFERROR(VLOOKUP(AR179,Sections!$A:$E,5,FALSE),0)</f>
        <v>0</v>
      </c>
      <c r="AU179" s="3">
        <f>IFERROR(VLOOKUP(AT179,Sections!$A:$E,5,FALSE),0)</f>
        <v>0</v>
      </c>
    </row>
    <row r="180" spans="5:47" x14ac:dyDescent="0.25">
      <c r="E180" s="7">
        <f t="shared" si="2"/>
        <v>0</v>
      </c>
      <c r="G180" s="3">
        <f>IFERROR(VLOOKUP(F180,Sections!$A:$E,5,FALSE),0)</f>
        <v>0</v>
      </c>
      <c r="I180" s="3">
        <f>IFERROR(VLOOKUP(H180,Sections!$A:$E,5,FALSE),0)</f>
        <v>0</v>
      </c>
      <c r="K180" s="3">
        <f>IFERROR(VLOOKUP(J180,Sections!$A:$E,5,FALSE),0)</f>
        <v>0</v>
      </c>
      <c r="M180" s="3">
        <f>IFERROR(VLOOKUP(L180,Sections!$A:$E,5,FALSE),0)</f>
        <v>0</v>
      </c>
      <c r="O180" s="3">
        <f>IFERROR(VLOOKUP(N180,Sections!$A:$E,5,FALSE),0)</f>
        <v>0</v>
      </c>
      <c r="Q180" s="3">
        <f>IFERROR(VLOOKUP(P180,Sections!$A:$E,5,FALSE),0)</f>
        <v>0</v>
      </c>
      <c r="S180" s="3">
        <f>IFERROR(VLOOKUP(R180,Sections!$A:$E,5,FALSE),0)</f>
        <v>0</v>
      </c>
      <c r="U180" s="3">
        <f>IFERROR(VLOOKUP(T180,Sections!$A:$E,5,FALSE),0)</f>
        <v>0</v>
      </c>
      <c r="W180" s="3">
        <f>IFERROR(VLOOKUP(V180,Sections!$A:$E,5,FALSE),0)</f>
        <v>0</v>
      </c>
      <c r="Y180" s="3">
        <f>IFERROR(VLOOKUP(X180,Sections!$A:$E,5,FALSE),0)</f>
        <v>0</v>
      </c>
      <c r="AA180" s="3">
        <f>IFERROR(VLOOKUP(Z180,Sections!$A:$E,5,FALSE),0)</f>
        <v>0</v>
      </c>
      <c r="AC180" s="3">
        <f>IFERROR(VLOOKUP(AB180,Sections!$A:$E,5,FALSE),0)</f>
        <v>0</v>
      </c>
      <c r="AE180" s="3">
        <f>IFERROR(VLOOKUP(AD180,Sections!$A:$E,5,FALSE),0)</f>
        <v>0</v>
      </c>
      <c r="AG180" s="3">
        <f>IFERROR(VLOOKUP(AF180,Sections!$A:$E,5,FALSE),0)</f>
        <v>0</v>
      </c>
      <c r="AI180" s="3">
        <f>IFERROR(VLOOKUP(AH180,Sections!$A:$E,5,FALSE),0)</f>
        <v>0</v>
      </c>
      <c r="AK180" s="3">
        <f>IFERROR(VLOOKUP(AJ180,Sections!$A:$E,5,FALSE),0)</f>
        <v>0</v>
      </c>
      <c r="AM180" s="3">
        <f>IFERROR(VLOOKUP(AL180,Sections!$A:$E,5,FALSE),0)</f>
        <v>0</v>
      </c>
      <c r="AO180" s="3">
        <f>IFERROR(VLOOKUP(AN180,Sections!$A:$E,5,FALSE),0)</f>
        <v>0</v>
      </c>
      <c r="AQ180" s="3">
        <f>IFERROR(VLOOKUP(AP180,Sections!$A:$E,5,FALSE),0)</f>
        <v>0</v>
      </c>
      <c r="AS180" s="3">
        <f>IFERROR(VLOOKUP(AR180,Sections!$A:$E,5,FALSE),0)</f>
        <v>0</v>
      </c>
      <c r="AU180" s="3">
        <f>IFERROR(VLOOKUP(AT180,Sections!$A:$E,5,FALSE),0)</f>
        <v>0</v>
      </c>
    </row>
    <row r="181" spans="5:47" x14ac:dyDescent="0.25">
      <c r="E181" s="7">
        <f t="shared" si="2"/>
        <v>0</v>
      </c>
      <c r="G181" s="3">
        <f>IFERROR(VLOOKUP(F181,Sections!$A:$E,5,FALSE),0)</f>
        <v>0</v>
      </c>
      <c r="I181" s="3">
        <f>IFERROR(VLOOKUP(H181,Sections!$A:$E,5,FALSE),0)</f>
        <v>0</v>
      </c>
      <c r="K181" s="3">
        <f>IFERROR(VLOOKUP(J181,Sections!$A:$E,5,FALSE),0)</f>
        <v>0</v>
      </c>
      <c r="M181" s="3">
        <f>IFERROR(VLOOKUP(L181,Sections!$A:$E,5,FALSE),0)</f>
        <v>0</v>
      </c>
      <c r="O181" s="3">
        <f>IFERROR(VLOOKUP(N181,Sections!$A:$E,5,FALSE),0)</f>
        <v>0</v>
      </c>
      <c r="Q181" s="3">
        <f>IFERROR(VLOOKUP(P181,Sections!$A:$E,5,FALSE),0)</f>
        <v>0</v>
      </c>
      <c r="S181" s="3">
        <f>IFERROR(VLOOKUP(R181,Sections!$A:$E,5,FALSE),0)</f>
        <v>0</v>
      </c>
      <c r="U181" s="3">
        <f>IFERROR(VLOOKUP(T181,Sections!$A:$E,5,FALSE),0)</f>
        <v>0</v>
      </c>
      <c r="W181" s="3">
        <f>IFERROR(VLOOKUP(V181,Sections!$A:$E,5,FALSE),0)</f>
        <v>0</v>
      </c>
      <c r="Y181" s="3">
        <f>IFERROR(VLOOKUP(X181,Sections!$A:$E,5,FALSE),0)</f>
        <v>0</v>
      </c>
      <c r="AA181" s="3">
        <f>IFERROR(VLOOKUP(Z181,Sections!$A:$E,5,FALSE),0)</f>
        <v>0</v>
      </c>
      <c r="AC181" s="3">
        <f>IFERROR(VLOOKUP(AB181,Sections!$A:$E,5,FALSE),0)</f>
        <v>0</v>
      </c>
      <c r="AE181" s="3">
        <f>IFERROR(VLOOKUP(AD181,Sections!$A:$E,5,FALSE),0)</f>
        <v>0</v>
      </c>
      <c r="AG181" s="3">
        <f>IFERROR(VLOOKUP(AF181,Sections!$A:$E,5,FALSE),0)</f>
        <v>0</v>
      </c>
      <c r="AI181" s="3">
        <f>IFERROR(VLOOKUP(AH181,Sections!$A:$E,5,FALSE),0)</f>
        <v>0</v>
      </c>
      <c r="AK181" s="3">
        <f>IFERROR(VLOOKUP(AJ181,Sections!$A:$E,5,FALSE),0)</f>
        <v>0</v>
      </c>
      <c r="AM181" s="3">
        <f>IFERROR(VLOOKUP(AL181,Sections!$A:$E,5,FALSE),0)</f>
        <v>0</v>
      </c>
      <c r="AO181" s="3">
        <f>IFERROR(VLOOKUP(AN181,Sections!$A:$E,5,FALSE),0)</f>
        <v>0</v>
      </c>
      <c r="AQ181" s="3">
        <f>IFERROR(VLOOKUP(AP181,Sections!$A:$E,5,FALSE),0)</f>
        <v>0</v>
      </c>
      <c r="AS181" s="3">
        <f>IFERROR(VLOOKUP(AR181,Sections!$A:$E,5,FALSE),0)</f>
        <v>0</v>
      </c>
      <c r="AU181" s="3">
        <f>IFERROR(VLOOKUP(AT181,Sections!$A:$E,5,FALSE),0)</f>
        <v>0</v>
      </c>
    </row>
    <row r="182" spans="5:47" x14ac:dyDescent="0.25">
      <c r="E182" s="7">
        <f t="shared" si="2"/>
        <v>0</v>
      </c>
      <c r="G182" s="3">
        <f>IFERROR(VLOOKUP(F182,Sections!$A:$E,5,FALSE),0)</f>
        <v>0</v>
      </c>
      <c r="I182" s="3">
        <f>IFERROR(VLOOKUP(H182,Sections!$A:$E,5,FALSE),0)</f>
        <v>0</v>
      </c>
      <c r="K182" s="3">
        <f>IFERROR(VLOOKUP(J182,Sections!$A:$E,5,FALSE),0)</f>
        <v>0</v>
      </c>
      <c r="M182" s="3">
        <f>IFERROR(VLOOKUP(L182,Sections!$A:$E,5,FALSE),0)</f>
        <v>0</v>
      </c>
      <c r="O182" s="3">
        <f>IFERROR(VLOOKUP(N182,Sections!$A:$E,5,FALSE),0)</f>
        <v>0</v>
      </c>
      <c r="Q182" s="3">
        <f>IFERROR(VLOOKUP(P182,Sections!$A:$E,5,FALSE),0)</f>
        <v>0</v>
      </c>
      <c r="S182" s="3">
        <f>IFERROR(VLOOKUP(R182,Sections!$A:$E,5,FALSE),0)</f>
        <v>0</v>
      </c>
      <c r="U182" s="3">
        <f>IFERROR(VLOOKUP(T182,Sections!$A:$E,5,FALSE),0)</f>
        <v>0</v>
      </c>
      <c r="W182" s="3">
        <f>IFERROR(VLOOKUP(V182,Sections!$A:$E,5,FALSE),0)</f>
        <v>0</v>
      </c>
      <c r="Y182" s="3">
        <f>IFERROR(VLOOKUP(X182,Sections!$A:$E,5,FALSE),0)</f>
        <v>0</v>
      </c>
      <c r="AA182" s="3">
        <f>IFERROR(VLOOKUP(Z182,Sections!$A:$E,5,FALSE),0)</f>
        <v>0</v>
      </c>
      <c r="AC182" s="3">
        <f>IFERROR(VLOOKUP(AB182,Sections!$A:$E,5,FALSE),0)</f>
        <v>0</v>
      </c>
      <c r="AE182" s="3">
        <f>IFERROR(VLOOKUP(AD182,Sections!$A:$E,5,FALSE),0)</f>
        <v>0</v>
      </c>
      <c r="AG182" s="3">
        <f>IFERROR(VLOOKUP(AF182,Sections!$A:$E,5,FALSE),0)</f>
        <v>0</v>
      </c>
      <c r="AI182" s="3">
        <f>IFERROR(VLOOKUP(AH182,Sections!$A:$E,5,FALSE),0)</f>
        <v>0</v>
      </c>
      <c r="AK182" s="3">
        <f>IFERROR(VLOOKUP(AJ182,Sections!$A:$E,5,FALSE),0)</f>
        <v>0</v>
      </c>
      <c r="AM182" s="3">
        <f>IFERROR(VLOOKUP(AL182,Sections!$A:$E,5,FALSE),0)</f>
        <v>0</v>
      </c>
      <c r="AO182" s="3">
        <f>IFERROR(VLOOKUP(AN182,Sections!$A:$E,5,FALSE),0)</f>
        <v>0</v>
      </c>
      <c r="AQ182" s="3">
        <f>IFERROR(VLOOKUP(AP182,Sections!$A:$E,5,FALSE),0)</f>
        <v>0</v>
      </c>
      <c r="AS182" s="3">
        <f>IFERROR(VLOOKUP(AR182,Sections!$A:$E,5,FALSE),0)</f>
        <v>0</v>
      </c>
      <c r="AU182" s="3">
        <f>IFERROR(VLOOKUP(AT182,Sections!$A:$E,5,FALSE),0)</f>
        <v>0</v>
      </c>
    </row>
    <row r="183" spans="5:47" x14ac:dyDescent="0.25">
      <c r="E183" s="7">
        <f t="shared" si="2"/>
        <v>0</v>
      </c>
      <c r="G183" s="3">
        <f>IFERROR(VLOOKUP(F183,Sections!$A:$E,5,FALSE),0)</f>
        <v>0</v>
      </c>
      <c r="I183" s="3">
        <f>IFERROR(VLOOKUP(H183,Sections!$A:$E,5,FALSE),0)</f>
        <v>0</v>
      </c>
      <c r="K183" s="3">
        <f>IFERROR(VLOOKUP(J183,Sections!$A:$E,5,FALSE),0)</f>
        <v>0</v>
      </c>
      <c r="M183" s="3">
        <f>IFERROR(VLOOKUP(L183,Sections!$A:$E,5,FALSE),0)</f>
        <v>0</v>
      </c>
      <c r="O183" s="3">
        <f>IFERROR(VLOOKUP(N183,Sections!$A:$E,5,FALSE),0)</f>
        <v>0</v>
      </c>
      <c r="Q183" s="3">
        <f>IFERROR(VLOOKUP(P183,Sections!$A:$E,5,FALSE),0)</f>
        <v>0</v>
      </c>
      <c r="S183" s="3">
        <f>IFERROR(VLOOKUP(R183,Sections!$A:$E,5,FALSE),0)</f>
        <v>0</v>
      </c>
      <c r="U183" s="3">
        <f>IFERROR(VLOOKUP(T183,Sections!$A:$E,5,FALSE),0)</f>
        <v>0</v>
      </c>
      <c r="W183" s="3">
        <f>IFERROR(VLOOKUP(V183,Sections!$A:$E,5,FALSE),0)</f>
        <v>0</v>
      </c>
      <c r="Y183" s="3">
        <f>IFERROR(VLOOKUP(X183,Sections!$A:$E,5,FALSE),0)</f>
        <v>0</v>
      </c>
      <c r="AA183" s="3">
        <f>IFERROR(VLOOKUP(Z183,Sections!$A:$E,5,FALSE),0)</f>
        <v>0</v>
      </c>
      <c r="AC183" s="3">
        <f>IFERROR(VLOOKUP(AB183,Sections!$A:$E,5,FALSE),0)</f>
        <v>0</v>
      </c>
      <c r="AE183" s="3">
        <f>IFERROR(VLOOKUP(AD183,Sections!$A:$E,5,FALSE),0)</f>
        <v>0</v>
      </c>
      <c r="AG183" s="3">
        <f>IFERROR(VLOOKUP(AF183,Sections!$A:$E,5,FALSE),0)</f>
        <v>0</v>
      </c>
      <c r="AI183" s="3">
        <f>IFERROR(VLOOKUP(AH183,Sections!$A:$E,5,FALSE),0)</f>
        <v>0</v>
      </c>
      <c r="AK183" s="3">
        <f>IFERROR(VLOOKUP(AJ183,Sections!$A:$E,5,FALSE),0)</f>
        <v>0</v>
      </c>
      <c r="AM183" s="3">
        <f>IFERROR(VLOOKUP(AL183,Sections!$A:$E,5,FALSE),0)</f>
        <v>0</v>
      </c>
      <c r="AO183" s="3">
        <f>IFERROR(VLOOKUP(AN183,Sections!$A:$E,5,FALSE),0)</f>
        <v>0</v>
      </c>
      <c r="AQ183" s="3">
        <f>IFERROR(VLOOKUP(AP183,Sections!$A:$E,5,FALSE),0)</f>
        <v>0</v>
      </c>
      <c r="AS183" s="3">
        <f>IFERROR(VLOOKUP(AR183,Sections!$A:$E,5,FALSE),0)</f>
        <v>0</v>
      </c>
      <c r="AU183" s="3">
        <f>IFERROR(VLOOKUP(AT183,Sections!$A:$E,5,FALSE),0)</f>
        <v>0</v>
      </c>
    </row>
    <row r="184" spans="5:47" x14ac:dyDescent="0.25">
      <c r="E184" s="7">
        <f t="shared" si="2"/>
        <v>0</v>
      </c>
      <c r="G184" s="3">
        <f>IFERROR(VLOOKUP(F184,Sections!$A:$E,5,FALSE),0)</f>
        <v>0</v>
      </c>
      <c r="I184" s="3">
        <f>IFERROR(VLOOKUP(H184,Sections!$A:$E,5,FALSE),0)</f>
        <v>0</v>
      </c>
      <c r="K184" s="3">
        <f>IFERROR(VLOOKUP(J184,Sections!$A:$E,5,FALSE),0)</f>
        <v>0</v>
      </c>
      <c r="M184" s="3">
        <f>IFERROR(VLOOKUP(L184,Sections!$A:$E,5,FALSE),0)</f>
        <v>0</v>
      </c>
      <c r="O184" s="3">
        <f>IFERROR(VLOOKUP(N184,Sections!$A:$E,5,FALSE),0)</f>
        <v>0</v>
      </c>
      <c r="Q184" s="3">
        <f>IFERROR(VLOOKUP(P184,Sections!$A:$E,5,FALSE),0)</f>
        <v>0</v>
      </c>
      <c r="S184" s="3">
        <f>IFERROR(VLOOKUP(R184,Sections!$A:$E,5,FALSE),0)</f>
        <v>0</v>
      </c>
      <c r="U184" s="3">
        <f>IFERROR(VLOOKUP(T184,Sections!$A:$E,5,FALSE),0)</f>
        <v>0</v>
      </c>
      <c r="W184" s="3">
        <f>IFERROR(VLOOKUP(V184,Sections!$A:$E,5,FALSE),0)</f>
        <v>0</v>
      </c>
      <c r="Y184" s="3">
        <f>IFERROR(VLOOKUP(X184,Sections!$A:$E,5,FALSE),0)</f>
        <v>0</v>
      </c>
      <c r="AA184" s="3">
        <f>IFERROR(VLOOKUP(Z184,Sections!$A:$E,5,FALSE),0)</f>
        <v>0</v>
      </c>
      <c r="AC184" s="3">
        <f>IFERROR(VLOOKUP(AB184,Sections!$A:$E,5,FALSE),0)</f>
        <v>0</v>
      </c>
      <c r="AE184" s="3">
        <f>IFERROR(VLOOKUP(AD184,Sections!$A:$E,5,FALSE),0)</f>
        <v>0</v>
      </c>
      <c r="AG184" s="3">
        <f>IFERROR(VLOOKUP(AF184,Sections!$A:$E,5,FALSE),0)</f>
        <v>0</v>
      </c>
      <c r="AI184" s="3">
        <f>IFERROR(VLOOKUP(AH184,Sections!$A:$E,5,FALSE),0)</f>
        <v>0</v>
      </c>
      <c r="AK184" s="3">
        <f>IFERROR(VLOOKUP(AJ184,Sections!$A:$E,5,FALSE),0)</f>
        <v>0</v>
      </c>
      <c r="AM184" s="3">
        <f>IFERROR(VLOOKUP(AL184,Sections!$A:$E,5,FALSE),0)</f>
        <v>0</v>
      </c>
      <c r="AO184" s="3">
        <f>IFERROR(VLOOKUP(AN184,Sections!$A:$E,5,FALSE),0)</f>
        <v>0</v>
      </c>
      <c r="AQ184" s="3">
        <f>IFERROR(VLOOKUP(AP184,Sections!$A:$E,5,FALSE),0)</f>
        <v>0</v>
      </c>
      <c r="AS184" s="3">
        <f>IFERROR(VLOOKUP(AR184,Sections!$A:$E,5,FALSE),0)</f>
        <v>0</v>
      </c>
      <c r="AU184" s="3">
        <f>IFERROR(VLOOKUP(AT184,Sections!$A:$E,5,FALSE),0)</f>
        <v>0</v>
      </c>
    </row>
    <row r="185" spans="5:47" x14ac:dyDescent="0.25">
      <c r="E185" s="7">
        <f t="shared" si="2"/>
        <v>0</v>
      </c>
      <c r="G185" s="3">
        <f>IFERROR(VLOOKUP(F185,Sections!$A:$E,5,FALSE),0)</f>
        <v>0</v>
      </c>
      <c r="I185" s="3">
        <f>IFERROR(VLOOKUP(H185,Sections!$A:$E,5,FALSE),0)</f>
        <v>0</v>
      </c>
      <c r="K185" s="3">
        <f>IFERROR(VLOOKUP(J185,Sections!$A:$E,5,FALSE),0)</f>
        <v>0</v>
      </c>
      <c r="M185" s="3">
        <f>IFERROR(VLOOKUP(L185,Sections!$A:$E,5,FALSE),0)</f>
        <v>0</v>
      </c>
      <c r="O185" s="3">
        <f>IFERROR(VLOOKUP(N185,Sections!$A:$E,5,FALSE),0)</f>
        <v>0</v>
      </c>
      <c r="Q185" s="3">
        <f>IFERROR(VLOOKUP(P185,Sections!$A:$E,5,FALSE),0)</f>
        <v>0</v>
      </c>
      <c r="S185" s="3">
        <f>IFERROR(VLOOKUP(R185,Sections!$A:$E,5,FALSE),0)</f>
        <v>0</v>
      </c>
      <c r="U185" s="3">
        <f>IFERROR(VLOOKUP(T185,Sections!$A:$E,5,FALSE),0)</f>
        <v>0</v>
      </c>
      <c r="W185" s="3">
        <f>IFERROR(VLOOKUP(V185,Sections!$A:$E,5,FALSE),0)</f>
        <v>0</v>
      </c>
      <c r="Y185" s="3">
        <f>IFERROR(VLOOKUP(X185,Sections!$A:$E,5,FALSE),0)</f>
        <v>0</v>
      </c>
      <c r="AA185" s="3">
        <f>IFERROR(VLOOKUP(Z185,Sections!$A:$E,5,FALSE),0)</f>
        <v>0</v>
      </c>
      <c r="AC185" s="3">
        <f>IFERROR(VLOOKUP(AB185,Sections!$A:$E,5,FALSE),0)</f>
        <v>0</v>
      </c>
      <c r="AE185" s="3">
        <f>IFERROR(VLOOKUP(AD185,Sections!$A:$E,5,FALSE),0)</f>
        <v>0</v>
      </c>
      <c r="AG185" s="3">
        <f>IFERROR(VLOOKUP(AF185,Sections!$A:$E,5,FALSE),0)</f>
        <v>0</v>
      </c>
      <c r="AI185" s="3">
        <f>IFERROR(VLOOKUP(AH185,Sections!$A:$E,5,FALSE),0)</f>
        <v>0</v>
      </c>
      <c r="AK185" s="3">
        <f>IFERROR(VLOOKUP(AJ185,Sections!$A:$E,5,FALSE),0)</f>
        <v>0</v>
      </c>
      <c r="AM185" s="3">
        <f>IFERROR(VLOOKUP(AL185,Sections!$A:$E,5,FALSE),0)</f>
        <v>0</v>
      </c>
      <c r="AO185" s="3">
        <f>IFERROR(VLOOKUP(AN185,Sections!$A:$E,5,FALSE),0)</f>
        <v>0</v>
      </c>
      <c r="AQ185" s="3">
        <f>IFERROR(VLOOKUP(AP185,Sections!$A:$E,5,FALSE),0)</f>
        <v>0</v>
      </c>
      <c r="AS185" s="3">
        <f>IFERROR(VLOOKUP(AR185,Sections!$A:$E,5,FALSE),0)</f>
        <v>0</v>
      </c>
      <c r="AU185" s="3">
        <f>IFERROR(VLOOKUP(AT185,Sections!$A:$E,5,FALSE),0)</f>
        <v>0</v>
      </c>
    </row>
    <row r="186" spans="5:47" x14ac:dyDescent="0.25">
      <c r="E186" s="7">
        <f t="shared" si="2"/>
        <v>0</v>
      </c>
      <c r="G186" s="3">
        <f>IFERROR(VLOOKUP(F186,Sections!$A:$E,5,FALSE),0)</f>
        <v>0</v>
      </c>
      <c r="I186" s="3">
        <f>IFERROR(VLOOKUP(H186,Sections!$A:$E,5,FALSE),0)</f>
        <v>0</v>
      </c>
      <c r="K186" s="3">
        <f>IFERROR(VLOOKUP(J186,Sections!$A:$E,5,FALSE),0)</f>
        <v>0</v>
      </c>
      <c r="M186" s="3">
        <f>IFERROR(VLOOKUP(L186,Sections!$A:$E,5,FALSE),0)</f>
        <v>0</v>
      </c>
      <c r="O186" s="3">
        <f>IFERROR(VLOOKUP(N186,Sections!$A:$E,5,FALSE),0)</f>
        <v>0</v>
      </c>
      <c r="Q186" s="3">
        <f>IFERROR(VLOOKUP(P186,Sections!$A:$E,5,FALSE),0)</f>
        <v>0</v>
      </c>
      <c r="S186" s="3">
        <f>IFERROR(VLOOKUP(R186,Sections!$A:$E,5,FALSE),0)</f>
        <v>0</v>
      </c>
      <c r="U186" s="3">
        <f>IFERROR(VLOOKUP(T186,Sections!$A:$E,5,FALSE),0)</f>
        <v>0</v>
      </c>
      <c r="W186" s="3">
        <f>IFERROR(VLOOKUP(V186,Sections!$A:$E,5,FALSE),0)</f>
        <v>0</v>
      </c>
      <c r="Y186" s="3">
        <f>IFERROR(VLOOKUP(X186,Sections!$A:$E,5,FALSE),0)</f>
        <v>0</v>
      </c>
      <c r="AA186" s="3">
        <f>IFERROR(VLOOKUP(Z186,Sections!$A:$E,5,FALSE),0)</f>
        <v>0</v>
      </c>
      <c r="AC186" s="3">
        <f>IFERROR(VLOOKUP(AB186,Sections!$A:$E,5,FALSE),0)</f>
        <v>0</v>
      </c>
      <c r="AE186" s="3">
        <f>IFERROR(VLOOKUP(AD186,Sections!$A:$E,5,FALSE),0)</f>
        <v>0</v>
      </c>
      <c r="AG186" s="3">
        <f>IFERROR(VLOOKUP(AF186,Sections!$A:$E,5,FALSE),0)</f>
        <v>0</v>
      </c>
      <c r="AI186" s="3">
        <f>IFERROR(VLOOKUP(AH186,Sections!$A:$E,5,FALSE),0)</f>
        <v>0</v>
      </c>
      <c r="AK186" s="3">
        <f>IFERROR(VLOOKUP(AJ186,Sections!$A:$E,5,FALSE),0)</f>
        <v>0</v>
      </c>
      <c r="AM186" s="3">
        <f>IFERROR(VLOOKUP(AL186,Sections!$A:$E,5,FALSE),0)</f>
        <v>0</v>
      </c>
      <c r="AO186" s="3">
        <f>IFERROR(VLOOKUP(AN186,Sections!$A:$E,5,FALSE),0)</f>
        <v>0</v>
      </c>
      <c r="AQ186" s="3">
        <f>IFERROR(VLOOKUP(AP186,Sections!$A:$E,5,FALSE),0)</f>
        <v>0</v>
      </c>
      <c r="AS186" s="3">
        <f>IFERROR(VLOOKUP(AR186,Sections!$A:$E,5,FALSE),0)</f>
        <v>0</v>
      </c>
      <c r="AU186" s="3">
        <f>IFERROR(VLOOKUP(AT186,Sections!$A:$E,5,FALSE),0)</f>
        <v>0</v>
      </c>
    </row>
    <row r="187" spans="5:47" x14ac:dyDescent="0.25">
      <c r="E187" s="7">
        <f t="shared" si="2"/>
        <v>0</v>
      </c>
      <c r="G187" s="3">
        <f>IFERROR(VLOOKUP(F187,Sections!$A:$E,5,FALSE),0)</f>
        <v>0</v>
      </c>
      <c r="I187" s="3">
        <f>IFERROR(VLOOKUP(H187,Sections!$A:$E,5,FALSE),0)</f>
        <v>0</v>
      </c>
      <c r="K187" s="3">
        <f>IFERROR(VLOOKUP(J187,Sections!$A:$E,5,FALSE),0)</f>
        <v>0</v>
      </c>
      <c r="M187" s="3">
        <f>IFERROR(VLOOKUP(L187,Sections!$A:$E,5,FALSE),0)</f>
        <v>0</v>
      </c>
      <c r="O187" s="3">
        <f>IFERROR(VLOOKUP(N187,Sections!$A:$E,5,FALSE),0)</f>
        <v>0</v>
      </c>
      <c r="Q187" s="3">
        <f>IFERROR(VLOOKUP(P187,Sections!$A:$E,5,FALSE),0)</f>
        <v>0</v>
      </c>
      <c r="S187" s="3">
        <f>IFERROR(VLOOKUP(R187,Sections!$A:$E,5,FALSE),0)</f>
        <v>0</v>
      </c>
      <c r="U187" s="3">
        <f>IFERROR(VLOOKUP(T187,Sections!$A:$E,5,FALSE),0)</f>
        <v>0</v>
      </c>
      <c r="W187" s="3">
        <f>IFERROR(VLOOKUP(V187,Sections!$A:$E,5,FALSE),0)</f>
        <v>0</v>
      </c>
      <c r="Y187" s="3">
        <f>IFERROR(VLOOKUP(X187,Sections!$A:$E,5,FALSE),0)</f>
        <v>0</v>
      </c>
      <c r="AA187" s="3">
        <f>IFERROR(VLOOKUP(Z187,Sections!$A:$E,5,FALSE),0)</f>
        <v>0</v>
      </c>
      <c r="AC187" s="3">
        <f>IFERROR(VLOOKUP(AB187,Sections!$A:$E,5,FALSE),0)</f>
        <v>0</v>
      </c>
      <c r="AE187" s="3">
        <f>IFERROR(VLOOKUP(AD187,Sections!$A:$E,5,FALSE),0)</f>
        <v>0</v>
      </c>
      <c r="AG187" s="3">
        <f>IFERROR(VLOOKUP(AF187,Sections!$A:$E,5,FALSE),0)</f>
        <v>0</v>
      </c>
      <c r="AI187" s="3">
        <f>IFERROR(VLOOKUP(AH187,Sections!$A:$E,5,FALSE),0)</f>
        <v>0</v>
      </c>
      <c r="AK187" s="3">
        <f>IFERROR(VLOOKUP(AJ187,Sections!$A:$E,5,FALSE),0)</f>
        <v>0</v>
      </c>
      <c r="AM187" s="3">
        <f>IFERROR(VLOOKUP(AL187,Sections!$A:$E,5,FALSE),0)</f>
        <v>0</v>
      </c>
      <c r="AO187" s="3">
        <f>IFERROR(VLOOKUP(AN187,Sections!$A:$E,5,FALSE),0)</f>
        <v>0</v>
      </c>
      <c r="AQ187" s="3">
        <f>IFERROR(VLOOKUP(AP187,Sections!$A:$E,5,FALSE),0)</f>
        <v>0</v>
      </c>
      <c r="AS187" s="3">
        <f>IFERROR(VLOOKUP(AR187,Sections!$A:$E,5,FALSE),0)</f>
        <v>0</v>
      </c>
      <c r="AU187" s="3">
        <f>IFERROR(VLOOKUP(AT187,Sections!$A:$E,5,FALSE),0)</f>
        <v>0</v>
      </c>
    </row>
    <row r="188" spans="5:47" x14ac:dyDescent="0.25">
      <c r="E188" s="7">
        <f t="shared" si="2"/>
        <v>0</v>
      </c>
      <c r="G188" s="3">
        <f>IFERROR(VLOOKUP(F188,Sections!$A:$E,5,FALSE),0)</f>
        <v>0</v>
      </c>
      <c r="I188" s="3">
        <f>IFERROR(VLOOKUP(H188,Sections!$A:$E,5,FALSE),0)</f>
        <v>0</v>
      </c>
      <c r="K188" s="3">
        <f>IFERROR(VLOOKUP(J188,Sections!$A:$E,5,FALSE),0)</f>
        <v>0</v>
      </c>
      <c r="M188" s="3">
        <f>IFERROR(VLOOKUP(L188,Sections!$A:$E,5,FALSE),0)</f>
        <v>0</v>
      </c>
      <c r="O188" s="3">
        <f>IFERROR(VLOOKUP(N188,Sections!$A:$E,5,FALSE),0)</f>
        <v>0</v>
      </c>
      <c r="Q188" s="3">
        <f>IFERROR(VLOOKUP(P188,Sections!$A:$E,5,FALSE),0)</f>
        <v>0</v>
      </c>
      <c r="S188" s="3">
        <f>IFERROR(VLOOKUP(R188,Sections!$A:$E,5,FALSE),0)</f>
        <v>0</v>
      </c>
      <c r="U188" s="3">
        <f>IFERROR(VLOOKUP(T188,Sections!$A:$E,5,FALSE),0)</f>
        <v>0</v>
      </c>
      <c r="W188" s="3">
        <f>IFERROR(VLOOKUP(V188,Sections!$A:$E,5,FALSE),0)</f>
        <v>0</v>
      </c>
      <c r="Y188" s="3">
        <f>IFERROR(VLOOKUP(X188,Sections!$A:$E,5,FALSE),0)</f>
        <v>0</v>
      </c>
      <c r="AA188" s="3">
        <f>IFERROR(VLOOKUP(Z188,Sections!$A:$E,5,FALSE),0)</f>
        <v>0</v>
      </c>
      <c r="AC188" s="3">
        <f>IFERROR(VLOOKUP(AB188,Sections!$A:$E,5,FALSE),0)</f>
        <v>0</v>
      </c>
      <c r="AE188" s="3">
        <f>IFERROR(VLOOKUP(AD188,Sections!$A:$E,5,FALSE),0)</f>
        <v>0</v>
      </c>
      <c r="AG188" s="3">
        <f>IFERROR(VLOOKUP(AF188,Sections!$A:$E,5,FALSE),0)</f>
        <v>0</v>
      </c>
      <c r="AI188" s="3">
        <f>IFERROR(VLOOKUP(AH188,Sections!$A:$E,5,FALSE),0)</f>
        <v>0</v>
      </c>
      <c r="AK188" s="3">
        <f>IFERROR(VLOOKUP(AJ188,Sections!$A:$E,5,FALSE),0)</f>
        <v>0</v>
      </c>
      <c r="AM188" s="3">
        <f>IFERROR(VLOOKUP(AL188,Sections!$A:$E,5,FALSE),0)</f>
        <v>0</v>
      </c>
      <c r="AO188" s="3">
        <f>IFERROR(VLOOKUP(AN188,Sections!$A:$E,5,FALSE),0)</f>
        <v>0</v>
      </c>
      <c r="AQ188" s="3">
        <f>IFERROR(VLOOKUP(AP188,Sections!$A:$E,5,FALSE),0)</f>
        <v>0</v>
      </c>
      <c r="AS188" s="3">
        <f>IFERROR(VLOOKUP(AR188,Sections!$A:$E,5,FALSE),0)</f>
        <v>0</v>
      </c>
      <c r="AU188" s="3">
        <f>IFERROR(VLOOKUP(AT188,Sections!$A:$E,5,FALSE),0)</f>
        <v>0</v>
      </c>
    </row>
    <row r="189" spans="5:47" x14ac:dyDescent="0.25">
      <c r="E189" s="7">
        <f t="shared" si="2"/>
        <v>0</v>
      </c>
      <c r="G189" s="3">
        <f>IFERROR(VLOOKUP(F189,Sections!$A:$E,5,FALSE),0)</f>
        <v>0</v>
      </c>
      <c r="I189" s="3">
        <f>IFERROR(VLOOKUP(H189,Sections!$A:$E,5,FALSE),0)</f>
        <v>0</v>
      </c>
      <c r="K189" s="3">
        <f>IFERROR(VLOOKUP(J189,Sections!$A:$E,5,FALSE),0)</f>
        <v>0</v>
      </c>
      <c r="M189" s="3">
        <f>IFERROR(VLOOKUP(L189,Sections!$A:$E,5,FALSE),0)</f>
        <v>0</v>
      </c>
      <c r="O189" s="3">
        <f>IFERROR(VLOOKUP(N189,Sections!$A:$E,5,FALSE),0)</f>
        <v>0</v>
      </c>
      <c r="Q189" s="3">
        <f>IFERROR(VLOOKUP(P189,Sections!$A:$E,5,FALSE),0)</f>
        <v>0</v>
      </c>
      <c r="S189" s="3">
        <f>IFERROR(VLOOKUP(R189,Sections!$A:$E,5,FALSE),0)</f>
        <v>0</v>
      </c>
      <c r="U189" s="3">
        <f>IFERROR(VLOOKUP(T189,Sections!$A:$E,5,FALSE),0)</f>
        <v>0</v>
      </c>
      <c r="W189" s="3">
        <f>IFERROR(VLOOKUP(V189,Sections!$A:$E,5,FALSE),0)</f>
        <v>0</v>
      </c>
      <c r="Y189" s="3">
        <f>IFERROR(VLOOKUP(X189,Sections!$A:$E,5,FALSE),0)</f>
        <v>0</v>
      </c>
      <c r="AA189" s="3">
        <f>IFERROR(VLOOKUP(Z189,Sections!$A:$E,5,FALSE),0)</f>
        <v>0</v>
      </c>
      <c r="AC189" s="3">
        <f>IFERROR(VLOOKUP(AB189,Sections!$A:$E,5,FALSE),0)</f>
        <v>0</v>
      </c>
      <c r="AE189" s="3">
        <f>IFERROR(VLOOKUP(AD189,Sections!$A:$E,5,FALSE),0)</f>
        <v>0</v>
      </c>
      <c r="AG189" s="3">
        <f>IFERROR(VLOOKUP(AF189,Sections!$A:$E,5,FALSE),0)</f>
        <v>0</v>
      </c>
      <c r="AI189" s="3">
        <f>IFERROR(VLOOKUP(AH189,Sections!$A:$E,5,FALSE),0)</f>
        <v>0</v>
      </c>
      <c r="AK189" s="3">
        <f>IFERROR(VLOOKUP(AJ189,Sections!$A:$E,5,FALSE),0)</f>
        <v>0</v>
      </c>
      <c r="AM189" s="3">
        <f>IFERROR(VLOOKUP(AL189,Sections!$A:$E,5,FALSE),0)</f>
        <v>0</v>
      </c>
      <c r="AO189" s="3">
        <f>IFERROR(VLOOKUP(AN189,Sections!$A:$E,5,FALSE),0)</f>
        <v>0</v>
      </c>
      <c r="AQ189" s="3">
        <f>IFERROR(VLOOKUP(AP189,Sections!$A:$E,5,FALSE),0)</f>
        <v>0</v>
      </c>
      <c r="AS189" s="3">
        <f>IFERROR(VLOOKUP(AR189,Sections!$A:$E,5,FALSE),0)</f>
        <v>0</v>
      </c>
      <c r="AU189" s="3">
        <f>IFERROR(VLOOKUP(AT189,Sections!$A:$E,5,FALSE),0)</f>
        <v>0</v>
      </c>
    </row>
    <row r="190" spans="5:47" x14ac:dyDescent="0.25">
      <c r="E190" s="7">
        <f t="shared" si="2"/>
        <v>0</v>
      </c>
      <c r="G190" s="3">
        <f>IFERROR(VLOOKUP(F190,Sections!$A:$E,5,FALSE),0)</f>
        <v>0</v>
      </c>
      <c r="I190" s="3">
        <f>IFERROR(VLOOKUP(H190,Sections!$A:$E,5,FALSE),0)</f>
        <v>0</v>
      </c>
      <c r="K190" s="3">
        <f>IFERROR(VLOOKUP(J190,Sections!$A:$E,5,FALSE),0)</f>
        <v>0</v>
      </c>
      <c r="M190" s="3">
        <f>IFERROR(VLOOKUP(L190,Sections!$A:$E,5,FALSE),0)</f>
        <v>0</v>
      </c>
      <c r="O190" s="3">
        <f>IFERROR(VLOOKUP(N190,Sections!$A:$E,5,FALSE),0)</f>
        <v>0</v>
      </c>
      <c r="Q190" s="3">
        <f>IFERROR(VLOOKUP(P190,Sections!$A:$E,5,FALSE),0)</f>
        <v>0</v>
      </c>
      <c r="S190" s="3">
        <f>IFERROR(VLOOKUP(R190,Sections!$A:$E,5,FALSE),0)</f>
        <v>0</v>
      </c>
      <c r="U190" s="3">
        <f>IFERROR(VLOOKUP(T190,Sections!$A:$E,5,FALSE),0)</f>
        <v>0</v>
      </c>
      <c r="W190" s="3">
        <f>IFERROR(VLOOKUP(V190,Sections!$A:$E,5,FALSE),0)</f>
        <v>0</v>
      </c>
      <c r="Y190" s="3">
        <f>IFERROR(VLOOKUP(X190,Sections!$A:$E,5,FALSE),0)</f>
        <v>0</v>
      </c>
      <c r="AA190" s="3">
        <f>IFERROR(VLOOKUP(Z190,Sections!$A:$E,5,FALSE),0)</f>
        <v>0</v>
      </c>
      <c r="AC190" s="3">
        <f>IFERROR(VLOOKUP(AB190,Sections!$A:$E,5,FALSE),0)</f>
        <v>0</v>
      </c>
      <c r="AE190" s="3">
        <f>IFERROR(VLOOKUP(AD190,Sections!$A:$E,5,FALSE),0)</f>
        <v>0</v>
      </c>
      <c r="AG190" s="3">
        <f>IFERROR(VLOOKUP(AF190,Sections!$A:$E,5,FALSE),0)</f>
        <v>0</v>
      </c>
      <c r="AI190" s="3">
        <f>IFERROR(VLOOKUP(AH190,Sections!$A:$E,5,FALSE),0)</f>
        <v>0</v>
      </c>
      <c r="AK190" s="3">
        <f>IFERROR(VLOOKUP(AJ190,Sections!$A:$E,5,FALSE),0)</f>
        <v>0</v>
      </c>
      <c r="AM190" s="3">
        <f>IFERROR(VLOOKUP(AL190,Sections!$A:$E,5,FALSE),0)</f>
        <v>0</v>
      </c>
      <c r="AO190" s="3">
        <f>IFERROR(VLOOKUP(AN190,Sections!$A:$E,5,FALSE),0)</f>
        <v>0</v>
      </c>
      <c r="AQ190" s="3">
        <f>IFERROR(VLOOKUP(AP190,Sections!$A:$E,5,FALSE),0)</f>
        <v>0</v>
      </c>
      <c r="AS190" s="3">
        <f>IFERROR(VLOOKUP(AR190,Sections!$A:$E,5,FALSE),0)</f>
        <v>0</v>
      </c>
      <c r="AU190" s="3">
        <f>IFERROR(VLOOKUP(AT190,Sections!$A:$E,5,FALSE),0)</f>
        <v>0</v>
      </c>
    </row>
    <row r="191" spans="5:47" x14ac:dyDescent="0.25">
      <c r="E191" s="7">
        <f t="shared" si="2"/>
        <v>0</v>
      </c>
      <c r="G191" s="3">
        <f>IFERROR(VLOOKUP(F191,Sections!$A:$E,5,FALSE),0)</f>
        <v>0</v>
      </c>
      <c r="I191" s="3">
        <f>IFERROR(VLOOKUP(H191,Sections!$A:$E,5,FALSE),0)</f>
        <v>0</v>
      </c>
      <c r="K191" s="3">
        <f>IFERROR(VLOOKUP(J191,Sections!$A:$E,5,FALSE),0)</f>
        <v>0</v>
      </c>
      <c r="M191" s="3">
        <f>IFERROR(VLOOKUP(L191,Sections!$A:$E,5,FALSE),0)</f>
        <v>0</v>
      </c>
      <c r="O191" s="3">
        <f>IFERROR(VLOOKUP(N191,Sections!$A:$E,5,FALSE),0)</f>
        <v>0</v>
      </c>
      <c r="Q191" s="3">
        <f>IFERROR(VLOOKUP(P191,Sections!$A:$E,5,FALSE),0)</f>
        <v>0</v>
      </c>
      <c r="S191" s="3">
        <f>IFERROR(VLOOKUP(R191,Sections!$A:$E,5,FALSE),0)</f>
        <v>0</v>
      </c>
      <c r="U191" s="3">
        <f>IFERROR(VLOOKUP(T191,Sections!$A:$E,5,FALSE),0)</f>
        <v>0</v>
      </c>
      <c r="W191" s="3">
        <f>IFERROR(VLOOKUP(V191,Sections!$A:$E,5,FALSE),0)</f>
        <v>0</v>
      </c>
      <c r="Y191" s="3">
        <f>IFERROR(VLOOKUP(X191,Sections!$A:$E,5,FALSE),0)</f>
        <v>0</v>
      </c>
      <c r="AA191" s="3">
        <f>IFERROR(VLOOKUP(Z191,Sections!$A:$E,5,FALSE),0)</f>
        <v>0</v>
      </c>
      <c r="AC191" s="3">
        <f>IFERROR(VLOOKUP(AB191,Sections!$A:$E,5,FALSE),0)</f>
        <v>0</v>
      </c>
      <c r="AE191" s="3">
        <f>IFERROR(VLOOKUP(AD191,Sections!$A:$E,5,FALSE),0)</f>
        <v>0</v>
      </c>
      <c r="AG191" s="3">
        <f>IFERROR(VLOOKUP(AF191,Sections!$A:$E,5,FALSE),0)</f>
        <v>0</v>
      </c>
      <c r="AI191" s="3">
        <f>IFERROR(VLOOKUP(AH191,Sections!$A:$E,5,FALSE),0)</f>
        <v>0</v>
      </c>
      <c r="AK191" s="3">
        <f>IFERROR(VLOOKUP(AJ191,Sections!$A:$E,5,FALSE),0)</f>
        <v>0</v>
      </c>
      <c r="AM191" s="3">
        <f>IFERROR(VLOOKUP(AL191,Sections!$A:$E,5,FALSE),0)</f>
        <v>0</v>
      </c>
      <c r="AO191" s="3">
        <f>IFERROR(VLOOKUP(AN191,Sections!$A:$E,5,FALSE),0)</f>
        <v>0</v>
      </c>
      <c r="AQ191" s="3">
        <f>IFERROR(VLOOKUP(AP191,Sections!$A:$E,5,FALSE),0)</f>
        <v>0</v>
      </c>
      <c r="AS191" s="3">
        <f>IFERROR(VLOOKUP(AR191,Sections!$A:$E,5,FALSE),0)</f>
        <v>0</v>
      </c>
      <c r="AU191" s="3">
        <f>IFERROR(VLOOKUP(AT191,Sections!$A:$E,5,FALSE),0)</f>
        <v>0</v>
      </c>
    </row>
    <row r="192" spans="5:47" x14ac:dyDescent="0.25">
      <c r="E192" s="7">
        <f t="shared" si="2"/>
        <v>0</v>
      </c>
      <c r="G192" s="3">
        <f>IFERROR(VLOOKUP(F192,Sections!$A:$E,5,FALSE),0)</f>
        <v>0</v>
      </c>
      <c r="I192" s="3">
        <f>IFERROR(VLOOKUP(H192,Sections!$A:$E,5,FALSE),0)</f>
        <v>0</v>
      </c>
      <c r="K192" s="3">
        <f>IFERROR(VLOOKUP(J192,Sections!$A:$E,5,FALSE),0)</f>
        <v>0</v>
      </c>
      <c r="M192" s="3">
        <f>IFERROR(VLOOKUP(L192,Sections!$A:$E,5,FALSE),0)</f>
        <v>0</v>
      </c>
      <c r="O192" s="3">
        <f>IFERROR(VLOOKUP(N192,Sections!$A:$E,5,FALSE),0)</f>
        <v>0</v>
      </c>
      <c r="Q192" s="3">
        <f>IFERROR(VLOOKUP(P192,Sections!$A:$E,5,FALSE),0)</f>
        <v>0</v>
      </c>
      <c r="S192" s="3">
        <f>IFERROR(VLOOKUP(R192,Sections!$A:$E,5,FALSE),0)</f>
        <v>0</v>
      </c>
      <c r="U192" s="3">
        <f>IFERROR(VLOOKUP(T192,Sections!$A:$E,5,FALSE),0)</f>
        <v>0</v>
      </c>
      <c r="W192" s="3">
        <f>IFERROR(VLOOKUP(V192,Sections!$A:$E,5,FALSE),0)</f>
        <v>0</v>
      </c>
      <c r="Y192" s="3">
        <f>IFERROR(VLOOKUP(X192,Sections!$A:$E,5,FALSE),0)</f>
        <v>0</v>
      </c>
      <c r="AA192" s="3">
        <f>IFERROR(VLOOKUP(Z192,Sections!$A:$E,5,FALSE),0)</f>
        <v>0</v>
      </c>
      <c r="AC192" s="3">
        <f>IFERROR(VLOOKUP(AB192,Sections!$A:$E,5,FALSE),0)</f>
        <v>0</v>
      </c>
      <c r="AE192" s="3">
        <f>IFERROR(VLOOKUP(AD192,Sections!$A:$E,5,FALSE),0)</f>
        <v>0</v>
      </c>
      <c r="AG192" s="3">
        <f>IFERROR(VLOOKUP(AF192,Sections!$A:$E,5,FALSE),0)</f>
        <v>0</v>
      </c>
      <c r="AI192" s="3">
        <f>IFERROR(VLOOKUP(AH192,Sections!$A:$E,5,FALSE),0)</f>
        <v>0</v>
      </c>
      <c r="AK192" s="3">
        <f>IFERROR(VLOOKUP(AJ192,Sections!$A:$E,5,FALSE),0)</f>
        <v>0</v>
      </c>
      <c r="AM192" s="3">
        <f>IFERROR(VLOOKUP(AL192,Sections!$A:$E,5,FALSE),0)</f>
        <v>0</v>
      </c>
      <c r="AO192" s="3">
        <f>IFERROR(VLOOKUP(AN192,Sections!$A:$E,5,FALSE),0)</f>
        <v>0</v>
      </c>
      <c r="AQ192" s="3">
        <f>IFERROR(VLOOKUP(AP192,Sections!$A:$E,5,FALSE),0)</f>
        <v>0</v>
      </c>
      <c r="AS192" s="3">
        <f>IFERROR(VLOOKUP(AR192,Sections!$A:$E,5,FALSE),0)</f>
        <v>0</v>
      </c>
      <c r="AU192" s="3">
        <f>IFERROR(VLOOKUP(AT192,Sections!$A:$E,5,FALSE),0)</f>
        <v>0</v>
      </c>
    </row>
    <row r="193" spans="5:47" x14ac:dyDescent="0.25">
      <c r="E193" s="7">
        <f t="shared" si="2"/>
        <v>0</v>
      </c>
      <c r="G193" s="3">
        <f>IFERROR(VLOOKUP(F193,Sections!$A:$E,5,FALSE),0)</f>
        <v>0</v>
      </c>
      <c r="I193" s="3">
        <f>IFERROR(VLOOKUP(H193,Sections!$A:$E,5,FALSE),0)</f>
        <v>0</v>
      </c>
      <c r="K193" s="3">
        <f>IFERROR(VLOOKUP(J193,Sections!$A:$E,5,FALSE),0)</f>
        <v>0</v>
      </c>
      <c r="M193" s="3">
        <f>IFERROR(VLOOKUP(L193,Sections!$A:$E,5,FALSE),0)</f>
        <v>0</v>
      </c>
      <c r="O193" s="3">
        <f>IFERROR(VLOOKUP(N193,Sections!$A:$E,5,FALSE),0)</f>
        <v>0</v>
      </c>
      <c r="Q193" s="3">
        <f>IFERROR(VLOOKUP(P193,Sections!$A:$E,5,FALSE),0)</f>
        <v>0</v>
      </c>
      <c r="S193" s="3">
        <f>IFERROR(VLOOKUP(R193,Sections!$A:$E,5,FALSE),0)</f>
        <v>0</v>
      </c>
      <c r="U193" s="3">
        <f>IFERROR(VLOOKUP(T193,Sections!$A:$E,5,FALSE),0)</f>
        <v>0</v>
      </c>
      <c r="W193" s="3">
        <f>IFERROR(VLOOKUP(V193,Sections!$A:$E,5,FALSE),0)</f>
        <v>0</v>
      </c>
      <c r="Y193" s="3">
        <f>IFERROR(VLOOKUP(X193,Sections!$A:$E,5,FALSE),0)</f>
        <v>0</v>
      </c>
      <c r="AA193" s="3">
        <f>IFERROR(VLOOKUP(Z193,Sections!$A:$E,5,FALSE),0)</f>
        <v>0</v>
      </c>
      <c r="AC193" s="3">
        <f>IFERROR(VLOOKUP(AB193,Sections!$A:$E,5,FALSE),0)</f>
        <v>0</v>
      </c>
      <c r="AE193" s="3">
        <f>IFERROR(VLOOKUP(AD193,Sections!$A:$E,5,FALSE),0)</f>
        <v>0</v>
      </c>
      <c r="AG193" s="3">
        <f>IFERROR(VLOOKUP(AF193,Sections!$A:$E,5,FALSE),0)</f>
        <v>0</v>
      </c>
      <c r="AI193" s="3">
        <f>IFERROR(VLOOKUP(AH193,Sections!$A:$E,5,FALSE),0)</f>
        <v>0</v>
      </c>
      <c r="AK193" s="3">
        <f>IFERROR(VLOOKUP(AJ193,Sections!$A:$E,5,FALSE),0)</f>
        <v>0</v>
      </c>
      <c r="AM193" s="3">
        <f>IFERROR(VLOOKUP(AL193,Sections!$A:$E,5,FALSE),0)</f>
        <v>0</v>
      </c>
      <c r="AO193" s="3">
        <f>IFERROR(VLOOKUP(AN193,Sections!$A:$E,5,FALSE),0)</f>
        <v>0</v>
      </c>
      <c r="AQ193" s="3">
        <f>IFERROR(VLOOKUP(AP193,Sections!$A:$E,5,FALSE),0)</f>
        <v>0</v>
      </c>
      <c r="AS193" s="3">
        <f>IFERROR(VLOOKUP(AR193,Sections!$A:$E,5,FALSE),0)</f>
        <v>0</v>
      </c>
      <c r="AU193" s="3">
        <f>IFERROR(VLOOKUP(AT193,Sections!$A:$E,5,FALSE),0)</f>
        <v>0</v>
      </c>
    </row>
    <row r="194" spans="5:47" x14ac:dyDescent="0.25">
      <c r="E194" s="7">
        <f t="shared" si="2"/>
        <v>0</v>
      </c>
      <c r="G194" s="3">
        <f>IFERROR(VLOOKUP(F194,Sections!$A:$E,5,FALSE),0)</f>
        <v>0</v>
      </c>
      <c r="I194" s="3">
        <f>IFERROR(VLOOKUP(H194,Sections!$A:$E,5,FALSE),0)</f>
        <v>0</v>
      </c>
      <c r="K194" s="3">
        <f>IFERROR(VLOOKUP(J194,Sections!$A:$E,5,FALSE),0)</f>
        <v>0</v>
      </c>
      <c r="M194" s="3">
        <f>IFERROR(VLOOKUP(L194,Sections!$A:$E,5,FALSE),0)</f>
        <v>0</v>
      </c>
      <c r="O194" s="3">
        <f>IFERROR(VLOOKUP(N194,Sections!$A:$E,5,FALSE),0)</f>
        <v>0</v>
      </c>
      <c r="Q194" s="3">
        <f>IFERROR(VLOOKUP(P194,Sections!$A:$E,5,FALSE),0)</f>
        <v>0</v>
      </c>
      <c r="S194" s="3">
        <f>IFERROR(VLOOKUP(R194,Sections!$A:$E,5,FALSE),0)</f>
        <v>0</v>
      </c>
      <c r="U194" s="3">
        <f>IFERROR(VLOOKUP(T194,Sections!$A:$E,5,FALSE),0)</f>
        <v>0</v>
      </c>
      <c r="W194" s="3">
        <f>IFERROR(VLOOKUP(V194,Sections!$A:$E,5,FALSE),0)</f>
        <v>0</v>
      </c>
      <c r="Y194" s="3">
        <f>IFERROR(VLOOKUP(X194,Sections!$A:$E,5,FALSE),0)</f>
        <v>0</v>
      </c>
      <c r="AA194" s="3">
        <f>IFERROR(VLOOKUP(Z194,Sections!$A:$E,5,FALSE),0)</f>
        <v>0</v>
      </c>
      <c r="AC194" s="3">
        <f>IFERROR(VLOOKUP(AB194,Sections!$A:$E,5,FALSE),0)</f>
        <v>0</v>
      </c>
      <c r="AE194" s="3">
        <f>IFERROR(VLOOKUP(AD194,Sections!$A:$E,5,FALSE),0)</f>
        <v>0</v>
      </c>
      <c r="AG194" s="3">
        <f>IFERROR(VLOOKUP(AF194,Sections!$A:$E,5,FALSE),0)</f>
        <v>0</v>
      </c>
      <c r="AI194" s="3">
        <f>IFERROR(VLOOKUP(AH194,Sections!$A:$E,5,FALSE),0)</f>
        <v>0</v>
      </c>
      <c r="AK194" s="3">
        <f>IFERROR(VLOOKUP(AJ194,Sections!$A:$E,5,FALSE),0)</f>
        <v>0</v>
      </c>
      <c r="AM194" s="3">
        <f>IFERROR(VLOOKUP(AL194,Sections!$A:$E,5,FALSE),0)</f>
        <v>0</v>
      </c>
      <c r="AO194" s="3">
        <f>IFERROR(VLOOKUP(AN194,Sections!$A:$E,5,FALSE),0)</f>
        <v>0</v>
      </c>
      <c r="AQ194" s="3">
        <f>IFERROR(VLOOKUP(AP194,Sections!$A:$E,5,FALSE),0)</f>
        <v>0</v>
      </c>
      <c r="AS194" s="3">
        <f>IFERROR(VLOOKUP(AR194,Sections!$A:$E,5,FALSE),0)</f>
        <v>0</v>
      </c>
      <c r="AU194" s="3">
        <f>IFERROR(VLOOKUP(AT194,Sections!$A:$E,5,FALSE),0)</f>
        <v>0</v>
      </c>
    </row>
    <row r="195" spans="5:47" x14ac:dyDescent="0.25">
      <c r="E195" s="7">
        <f t="shared" si="2"/>
        <v>0</v>
      </c>
      <c r="G195" s="3">
        <f>IFERROR(VLOOKUP(F195,Sections!$A:$E,5,FALSE),0)</f>
        <v>0</v>
      </c>
      <c r="I195" s="3">
        <f>IFERROR(VLOOKUP(H195,Sections!$A:$E,5,FALSE),0)</f>
        <v>0</v>
      </c>
      <c r="K195" s="3">
        <f>IFERROR(VLOOKUP(J195,Sections!$A:$E,5,FALSE),0)</f>
        <v>0</v>
      </c>
      <c r="M195" s="3">
        <f>IFERROR(VLOOKUP(L195,Sections!$A:$E,5,FALSE),0)</f>
        <v>0</v>
      </c>
      <c r="O195" s="3">
        <f>IFERROR(VLOOKUP(N195,Sections!$A:$E,5,FALSE),0)</f>
        <v>0</v>
      </c>
      <c r="Q195" s="3">
        <f>IFERROR(VLOOKUP(P195,Sections!$A:$E,5,FALSE),0)</f>
        <v>0</v>
      </c>
      <c r="S195" s="3">
        <f>IFERROR(VLOOKUP(R195,Sections!$A:$E,5,FALSE),0)</f>
        <v>0</v>
      </c>
      <c r="U195" s="3">
        <f>IFERROR(VLOOKUP(T195,Sections!$A:$E,5,FALSE),0)</f>
        <v>0</v>
      </c>
      <c r="W195" s="3">
        <f>IFERROR(VLOOKUP(V195,Sections!$A:$E,5,FALSE),0)</f>
        <v>0</v>
      </c>
      <c r="Y195" s="3">
        <f>IFERROR(VLOOKUP(X195,Sections!$A:$E,5,FALSE),0)</f>
        <v>0</v>
      </c>
      <c r="AA195" s="3">
        <f>IFERROR(VLOOKUP(Z195,Sections!$A:$E,5,FALSE),0)</f>
        <v>0</v>
      </c>
      <c r="AC195" s="3">
        <f>IFERROR(VLOOKUP(AB195,Sections!$A:$E,5,FALSE),0)</f>
        <v>0</v>
      </c>
      <c r="AE195" s="3">
        <f>IFERROR(VLOOKUP(AD195,Sections!$A:$E,5,FALSE),0)</f>
        <v>0</v>
      </c>
      <c r="AG195" s="3">
        <f>IFERROR(VLOOKUP(AF195,Sections!$A:$E,5,FALSE),0)</f>
        <v>0</v>
      </c>
      <c r="AI195" s="3">
        <f>IFERROR(VLOOKUP(AH195,Sections!$A:$E,5,FALSE),0)</f>
        <v>0</v>
      </c>
      <c r="AK195" s="3">
        <f>IFERROR(VLOOKUP(AJ195,Sections!$A:$E,5,FALSE),0)</f>
        <v>0</v>
      </c>
      <c r="AM195" s="3">
        <f>IFERROR(VLOOKUP(AL195,Sections!$A:$E,5,FALSE),0)</f>
        <v>0</v>
      </c>
      <c r="AO195" s="3">
        <f>IFERROR(VLOOKUP(AN195,Sections!$A:$E,5,FALSE),0)</f>
        <v>0</v>
      </c>
      <c r="AQ195" s="3">
        <f>IFERROR(VLOOKUP(AP195,Sections!$A:$E,5,FALSE),0)</f>
        <v>0</v>
      </c>
      <c r="AS195" s="3">
        <f>IFERROR(VLOOKUP(AR195,Sections!$A:$E,5,FALSE),0)</f>
        <v>0</v>
      </c>
      <c r="AU195" s="3">
        <f>IFERROR(VLOOKUP(AT195,Sections!$A:$E,5,FALSE),0)</f>
        <v>0</v>
      </c>
    </row>
    <row r="196" spans="5:47" x14ac:dyDescent="0.25">
      <c r="E196" s="7">
        <f t="shared" ref="E196:E259" si="3">SUM(G196,I196,K196,M196,O196,Q196,S196,U196,W196,Y196,AA196,AC196,AE196,AG196,AI196,AK196,AM196,AO196,AQ196,AS196,AU196)</f>
        <v>0</v>
      </c>
      <c r="G196" s="3">
        <f>IFERROR(VLOOKUP(F196,Sections!$A:$E,5,FALSE),0)</f>
        <v>0</v>
      </c>
      <c r="I196" s="3">
        <f>IFERROR(VLOOKUP(H196,Sections!$A:$E,5,FALSE),0)</f>
        <v>0</v>
      </c>
      <c r="K196" s="3">
        <f>IFERROR(VLOOKUP(J196,Sections!$A:$E,5,FALSE),0)</f>
        <v>0</v>
      </c>
      <c r="M196" s="3">
        <f>IFERROR(VLOOKUP(L196,Sections!$A:$E,5,FALSE),0)</f>
        <v>0</v>
      </c>
      <c r="O196" s="3">
        <f>IFERROR(VLOOKUP(N196,Sections!$A:$E,5,FALSE),0)</f>
        <v>0</v>
      </c>
      <c r="Q196" s="3">
        <f>IFERROR(VLOOKUP(P196,Sections!$A:$E,5,FALSE),0)</f>
        <v>0</v>
      </c>
      <c r="S196" s="3">
        <f>IFERROR(VLOOKUP(R196,Sections!$A:$E,5,FALSE),0)</f>
        <v>0</v>
      </c>
      <c r="U196" s="3">
        <f>IFERROR(VLOOKUP(T196,Sections!$A:$E,5,FALSE),0)</f>
        <v>0</v>
      </c>
      <c r="W196" s="3">
        <f>IFERROR(VLOOKUP(V196,Sections!$A:$E,5,FALSE),0)</f>
        <v>0</v>
      </c>
      <c r="Y196" s="3">
        <f>IFERROR(VLOOKUP(X196,Sections!$A:$E,5,FALSE),0)</f>
        <v>0</v>
      </c>
      <c r="AA196" s="3">
        <f>IFERROR(VLOOKUP(Z196,Sections!$A:$E,5,FALSE),0)</f>
        <v>0</v>
      </c>
      <c r="AC196" s="3">
        <f>IFERROR(VLOOKUP(AB196,Sections!$A:$E,5,FALSE),0)</f>
        <v>0</v>
      </c>
      <c r="AE196" s="3">
        <f>IFERROR(VLOOKUP(AD196,Sections!$A:$E,5,FALSE),0)</f>
        <v>0</v>
      </c>
      <c r="AG196" s="3">
        <f>IFERROR(VLOOKUP(AF196,Sections!$A:$E,5,FALSE),0)</f>
        <v>0</v>
      </c>
      <c r="AI196" s="3">
        <f>IFERROR(VLOOKUP(AH196,Sections!$A:$E,5,FALSE),0)</f>
        <v>0</v>
      </c>
      <c r="AK196" s="3">
        <f>IFERROR(VLOOKUP(AJ196,Sections!$A:$E,5,FALSE),0)</f>
        <v>0</v>
      </c>
      <c r="AM196" s="3">
        <f>IFERROR(VLOOKUP(AL196,Sections!$A:$E,5,FALSE),0)</f>
        <v>0</v>
      </c>
      <c r="AO196" s="3">
        <f>IFERROR(VLOOKUP(AN196,Sections!$A:$E,5,FALSE),0)</f>
        <v>0</v>
      </c>
      <c r="AQ196" s="3">
        <f>IFERROR(VLOOKUP(AP196,Sections!$A:$E,5,FALSE),0)</f>
        <v>0</v>
      </c>
      <c r="AS196" s="3">
        <f>IFERROR(VLOOKUP(AR196,Sections!$A:$E,5,FALSE),0)</f>
        <v>0</v>
      </c>
      <c r="AU196" s="3">
        <f>IFERROR(VLOOKUP(AT196,Sections!$A:$E,5,FALSE),0)</f>
        <v>0</v>
      </c>
    </row>
    <row r="197" spans="5:47" x14ac:dyDescent="0.25">
      <c r="E197" s="7">
        <f t="shared" si="3"/>
        <v>0</v>
      </c>
      <c r="G197" s="3">
        <f>IFERROR(VLOOKUP(F197,Sections!$A:$E,5,FALSE),0)</f>
        <v>0</v>
      </c>
      <c r="I197" s="3">
        <f>IFERROR(VLOOKUP(H197,Sections!$A:$E,5,FALSE),0)</f>
        <v>0</v>
      </c>
      <c r="K197" s="3">
        <f>IFERROR(VLOOKUP(J197,Sections!$A:$E,5,FALSE),0)</f>
        <v>0</v>
      </c>
      <c r="M197" s="3">
        <f>IFERROR(VLOOKUP(L197,Sections!$A:$E,5,FALSE),0)</f>
        <v>0</v>
      </c>
      <c r="O197" s="3">
        <f>IFERROR(VLOOKUP(N197,Sections!$A:$E,5,FALSE),0)</f>
        <v>0</v>
      </c>
      <c r="Q197" s="3">
        <f>IFERROR(VLOOKUP(P197,Sections!$A:$E,5,FALSE),0)</f>
        <v>0</v>
      </c>
      <c r="S197" s="3">
        <f>IFERROR(VLOOKUP(R197,Sections!$A:$E,5,FALSE),0)</f>
        <v>0</v>
      </c>
      <c r="U197" s="3">
        <f>IFERROR(VLOOKUP(T197,Sections!$A:$E,5,FALSE),0)</f>
        <v>0</v>
      </c>
      <c r="W197" s="3">
        <f>IFERROR(VLOOKUP(V197,Sections!$A:$E,5,FALSE),0)</f>
        <v>0</v>
      </c>
      <c r="Y197" s="3">
        <f>IFERROR(VLOOKUP(X197,Sections!$A:$E,5,FALSE),0)</f>
        <v>0</v>
      </c>
      <c r="AA197" s="3">
        <f>IFERROR(VLOOKUP(Z197,Sections!$A:$E,5,FALSE),0)</f>
        <v>0</v>
      </c>
      <c r="AC197" s="3">
        <f>IFERROR(VLOOKUP(AB197,Sections!$A:$E,5,FALSE),0)</f>
        <v>0</v>
      </c>
      <c r="AE197" s="3">
        <f>IFERROR(VLOOKUP(AD197,Sections!$A:$E,5,FALSE),0)</f>
        <v>0</v>
      </c>
      <c r="AG197" s="3">
        <f>IFERROR(VLOOKUP(AF197,Sections!$A:$E,5,FALSE),0)</f>
        <v>0</v>
      </c>
      <c r="AI197" s="3">
        <f>IFERROR(VLOOKUP(AH197,Sections!$A:$E,5,FALSE),0)</f>
        <v>0</v>
      </c>
      <c r="AK197" s="3">
        <f>IFERROR(VLOOKUP(AJ197,Sections!$A:$E,5,FALSE),0)</f>
        <v>0</v>
      </c>
      <c r="AM197" s="3">
        <f>IFERROR(VLOOKUP(AL197,Sections!$A:$E,5,FALSE),0)</f>
        <v>0</v>
      </c>
      <c r="AO197" s="3">
        <f>IFERROR(VLOOKUP(AN197,Sections!$A:$E,5,FALSE),0)</f>
        <v>0</v>
      </c>
      <c r="AQ197" s="3">
        <f>IFERROR(VLOOKUP(AP197,Sections!$A:$E,5,FALSE),0)</f>
        <v>0</v>
      </c>
      <c r="AS197" s="3">
        <f>IFERROR(VLOOKUP(AR197,Sections!$A:$E,5,FALSE),0)</f>
        <v>0</v>
      </c>
      <c r="AU197" s="3">
        <f>IFERROR(VLOOKUP(AT197,Sections!$A:$E,5,FALSE),0)</f>
        <v>0</v>
      </c>
    </row>
    <row r="198" spans="5:47" x14ac:dyDescent="0.25">
      <c r="E198" s="7">
        <f t="shared" si="3"/>
        <v>0</v>
      </c>
      <c r="G198" s="3">
        <f>IFERROR(VLOOKUP(F198,Sections!$A:$E,5,FALSE),0)</f>
        <v>0</v>
      </c>
      <c r="I198" s="3">
        <f>IFERROR(VLOOKUP(H198,Sections!$A:$E,5,FALSE),0)</f>
        <v>0</v>
      </c>
      <c r="K198" s="3">
        <f>IFERROR(VLOOKUP(J198,Sections!$A:$E,5,FALSE),0)</f>
        <v>0</v>
      </c>
      <c r="M198" s="3">
        <f>IFERROR(VLOOKUP(L198,Sections!$A:$E,5,FALSE),0)</f>
        <v>0</v>
      </c>
      <c r="O198" s="3">
        <f>IFERROR(VLOOKUP(N198,Sections!$A:$E,5,FALSE),0)</f>
        <v>0</v>
      </c>
      <c r="Q198" s="3">
        <f>IFERROR(VLOOKUP(P198,Sections!$A:$E,5,FALSE),0)</f>
        <v>0</v>
      </c>
      <c r="S198" s="3">
        <f>IFERROR(VLOOKUP(R198,Sections!$A:$E,5,FALSE),0)</f>
        <v>0</v>
      </c>
      <c r="U198" s="3">
        <f>IFERROR(VLOOKUP(T198,Sections!$A:$E,5,FALSE),0)</f>
        <v>0</v>
      </c>
      <c r="W198" s="3">
        <f>IFERROR(VLOOKUP(V198,Sections!$A:$E,5,FALSE),0)</f>
        <v>0</v>
      </c>
      <c r="Y198" s="3">
        <f>IFERROR(VLOOKUP(X198,Sections!$A:$E,5,FALSE),0)</f>
        <v>0</v>
      </c>
      <c r="AA198" s="3">
        <f>IFERROR(VLOOKUP(Z198,Sections!$A:$E,5,FALSE),0)</f>
        <v>0</v>
      </c>
      <c r="AC198" s="3">
        <f>IFERROR(VLOOKUP(AB198,Sections!$A:$E,5,FALSE),0)</f>
        <v>0</v>
      </c>
      <c r="AE198" s="3">
        <f>IFERROR(VLOOKUP(AD198,Sections!$A:$E,5,FALSE),0)</f>
        <v>0</v>
      </c>
      <c r="AG198" s="3">
        <f>IFERROR(VLOOKUP(AF198,Sections!$A:$E,5,FALSE),0)</f>
        <v>0</v>
      </c>
      <c r="AI198" s="3">
        <f>IFERROR(VLOOKUP(AH198,Sections!$A:$E,5,FALSE),0)</f>
        <v>0</v>
      </c>
      <c r="AK198" s="3">
        <f>IFERROR(VLOOKUP(AJ198,Sections!$A:$E,5,FALSE),0)</f>
        <v>0</v>
      </c>
      <c r="AM198" s="3">
        <f>IFERROR(VLOOKUP(AL198,Sections!$A:$E,5,FALSE),0)</f>
        <v>0</v>
      </c>
      <c r="AO198" s="3">
        <f>IFERROR(VLOOKUP(AN198,Sections!$A:$E,5,FALSE),0)</f>
        <v>0</v>
      </c>
      <c r="AQ198" s="3">
        <f>IFERROR(VLOOKUP(AP198,Sections!$A:$E,5,FALSE),0)</f>
        <v>0</v>
      </c>
      <c r="AS198" s="3">
        <f>IFERROR(VLOOKUP(AR198,Sections!$A:$E,5,FALSE),0)</f>
        <v>0</v>
      </c>
      <c r="AU198" s="3">
        <f>IFERROR(VLOOKUP(AT198,Sections!$A:$E,5,FALSE),0)</f>
        <v>0</v>
      </c>
    </row>
    <row r="199" spans="5:47" x14ac:dyDescent="0.25">
      <c r="E199" s="7">
        <f t="shared" si="3"/>
        <v>0</v>
      </c>
      <c r="G199" s="3">
        <f>IFERROR(VLOOKUP(F199,Sections!$A:$E,5,FALSE),0)</f>
        <v>0</v>
      </c>
      <c r="I199" s="3">
        <f>IFERROR(VLOOKUP(H199,Sections!$A:$E,5,FALSE),0)</f>
        <v>0</v>
      </c>
      <c r="K199" s="3">
        <f>IFERROR(VLOOKUP(J199,Sections!$A:$E,5,FALSE),0)</f>
        <v>0</v>
      </c>
      <c r="M199" s="3">
        <f>IFERROR(VLOOKUP(L199,Sections!$A:$E,5,FALSE),0)</f>
        <v>0</v>
      </c>
      <c r="O199" s="3">
        <f>IFERROR(VLOOKUP(N199,Sections!$A:$E,5,FALSE),0)</f>
        <v>0</v>
      </c>
      <c r="Q199" s="3">
        <f>IFERROR(VLOOKUP(P199,Sections!$A:$E,5,FALSE),0)</f>
        <v>0</v>
      </c>
      <c r="S199" s="3">
        <f>IFERROR(VLOOKUP(R199,Sections!$A:$E,5,FALSE),0)</f>
        <v>0</v>
      </c>
      <c r="U199" s="3">
        <f>IFERROR(VLOOKUP(T199,Sections!$A:$E,5,FALSE),0)</f>
        <v>0</v>
      </c>
      <c r="W199" s="3">
        <f>IFERROR(VLOOKUP(V199,Sections!$A:$E,5,FALSE),0)</f>
        <v>0</v>
      </c>
      <c r="Y199" s="3">
        <f>IFERROR(VLOOKUP(X199,Sections!$A:$E,5,FALSE),0)</f>
        <v>0</v>
      </c>
      <c r="AA199" s="3">
        <f>IFERROR(VLOOKUP(Z199,Sections!$A:$E,5,FALSE),0)</f>
        <v>0</v>
      </c>
      <c r="AC199" s="3">
        <f>IFERROR(VLOOKUP(AB199,Sections!$A:$E,5,FALSE),0)</f>
        <v>0</v>
      </c>
      <c r="AE199" s="3">
        <f>IFERROR(VLOOKUP(AD199,Sections!$A:$E,5,FALSE),0)</f>
        <v>0</v>
      </c>
      <c r="AG199" s="3">
        <f>IFERROR(VLOOKUP(AF199,Sections!$A:$E,5,FALSE),0)</f>
        <v>0</v>
      </c>
      <c r="AI199" s="3">
        <f>IFERROR(VLOOKUP(AH199,Sections!$A:$E,5,FALSE),0)</f>
        <v>0</v>
      </c>
      <c r="AK199" s="3">
        <f>IFERROR(VLOOKUP(AJ199,Sections!$A:$E,5,FALSE),0)</f>
        <v>0</v>
      </c>
      <c r="AM199" s="3">
        <f>IFERROR(VLOOKUP(AL199,Sections!$A:$E,5,FALSE),0)</f>
        <v>0</v>
      </c>
      <c r="AO199" s="3">
        <f>IFERROR(VLOOKUP(AN199,Sections!$A:$E,5,FALSE),0)</f>
        <v>0</v>
      </c>
      <c r="AQ199" s="3">
        <f>IFERROR(VLOOKUP(AP199,Sections!$A:$E,5,FALSE),0)</f>
        <v>0</v>
      </c>
      <c r="AS199" s="3">
        <f>IFERROR(VLOOKUP(AR199,Sections!$A:$E,5,FALSE),0)</f>
        <v>0</v>
      </c>
      <c r="AU199" s="3">
        <f>IFERROR(VLOOKUP(AT199,Sections!$A:$E,5,FALSE),0)</f>
        <v>0</v>
      </c>
    </row>
    <row r="200" spans="5:47" x14ac:dyDescent="0.25">
      <c r="E200" s="7">
        <f t="shared" si="3"/>
        <v>0</v>
      </c>
      <c r="G200" s="3">
        <f>IFERROR(VLOOKUP(F200,Sections!$A:$E,5,FALSE),0)</f>
        <v>0</v>
      </c>
      <c r="I200" s="3">
        <f>IFERROR(VLOOKUP(H200,Sections!$A:$E,5,FALSE),0)</f>
        <v>0</v>
      </c>
      <c r="K200" s="3">
        <f>IFERROR(VLOOKUP(J200,Sections!$A:$E,5,FALSE),0)</f>
        <v>0</v>
      </c>
      <c r="M200" s="3">
        <f>IFERROR(VLOOKUP(L200,Sections!$A:$E,5,FALSE),0)</f>
        <v>0</v>
      </c>
      <c r="O200" s="3">
        <f>IFERROR(VLOOKUP(N200,Sections!$A:$E,5,FALSE),0)</f>
        <v>0</v>
      </c>
      <c r="Q200" s="3">
        <f>IFERROR(VLOOKUP(P200,Sections!$A:$E,5,FALSE),0)</f>
        <v>0</v>
      </c>
      <c r="S200" s="3">
        <f>IFERROR(VLOOKUP(R200,Sections!$A:$E,5,FALSE),0)</f>
        <v>0</v>
      </c>
      <c r="U200" s="3">
        <f>IFERROR(VLOOKUP(T200,Sections!$A:$E,5,FALSE),0)</f>
        <v>0</v>
      </c>
      <c r="W200" s="3">
        <f>IFERROR(VLOOKUP(V200,Sections!$A:$E,5,FALSE),0)</f>
        <v>0</v>
      </c>
      <c r="Y200" s="3">
        <f>IFERROR(VLOOKUP(X200,Sections!$A:$E,5,FALSE),0)</f>
        <v>0</v>
      </c>
      <c r="AA200" s="3">
        <f>IFERROR(VLOOKUP(Z200,Sections!$A:$E,5,FALSE),0)</f>
        <v>0</v>
      </c>
      <c r="AC200" s="3">
        <f>IFERROR(VLOOKUP(AB200,Sections!$A:$E,5,FALSE),0)</f>
        <v>0</v>
      </c>
      <c r="AE200" s="3">
        <f>IFERROR(VLOOKUP(AD200,Sections!$A:$E,5,FALSE),0)</f>
        <v>0</v>
      </c>
      <c r="AG200" s="3">
        <f>IFERROR(VLOOKUP(AF200,Sections!$A:$E,5,FALSE),0)</f>
        <v>0</v>
      </c>
      <c r="AI200" s="3">
        <f>IFERROR(VLOOKUP(AH200,Sections!$A:$E,5,FALSE),0)</f>
        <v>0</v>
      </c>
      <c r="AK200" s="3">
        <f>IFERROR(VLOOKUP(AJ200,Sections!$A:$E,5,FALSE),0)</f>
        <v>0</v>
      </c>
      <c r="AM200" s="3">
        <f>IFERROR(VLOOKUP(AL200,Sections!$A:$E,5,FALSE),0)</f>
        <v>0</v>
      </c>
      <c r="AO200" s="3">
        <f>IFERROR(VLOOKUP(AN200,Sections!$A:$E,5,FALSE),0)</f>
        <v>0</v>
      </c>
      <c r="AQ200" s="3">
        <f>IFERROR(VLOOKUP(AP200,Sections!$A:$E,5,FALSE),0)</f>
        <v>0</v>
      </c>
      <c r="AS200" s="3">
        <f>IFERROR(VLOOKUP(AR200,Sections!$A:$E,5,FALSE),0)</f>
        <v>0</v>
      </c>
      <c r="AU200" s="3">
        <f>IFERROR(VLOOKUP(AT200,Sections!$A:$E,5,FALSE),0)</f>
        <v>0</v>
      </c>
    </row>
    <row r="201" spans="5:47" x14ac:dyDescent="0.25">
      <c r="E201" s="7">
        <f t="shared" si="3"/>
        <v>0</v>
      </c>
      <c r="G201" s="3">
        <f>IFERROR(VLOOKUP(F201,Sections!$A:$E,5,FALSE),0)</f>
        <v>0</v>
      </c>
      <c r="I201" s="3">
        <f>IFERROR(VLOOKUP(H201,Sections!$A:$E,5,FALSE),0)</f>
        <v>0</v>
      </c>
      <c r="K201" s="3">
        <f>IFERROR(VLOOKUP(J201,Sections!$A:$E,5,FALSE),0)</f>
        <v>0</v>
      </c>
      <c r="M201" s="3">
        <f>IFERROR(VLOOKUP(L201,Sections!$A:$E,5,FALSE),0)</f>
        <v>0</v>
      </c>
      <c r="O201" s="3">
        <f>IFERROR(VLOOKUP(N201,Sections!$A:$E,5,FALSE),0)</f>
        <v>0</v>
      </c>
      <c r="Q201" s="3">
        <f>IFERROR(VLOOKUP(P201,Sections!$A:$E,5,FALSE),0)</f>
        <v>0</v>
      </c>
      <c r="S201" s="3">
        <f>IFERROR(VLOOKUP(R201,Sections!$A:$E,5,FALSE),0)</f>
        <v>0</v>
      </c>
      <c r="U201" s="3">
        <f>IFERROR(VLOOKUP(T201,Sections!$A:$E,5,FALSE),0)</f>
        <v>0</v>
      </c>
      <c r="W201" s="3">
        <f>IFERROR(VLOOKUP(V201,Sections!$A:$E,5,FALSE),0)</f>
        <v>0</v>
      </c>
      <c r="Y201" s="3">
        <f>IFERROR(VLOOKUP(X201,Sections!$A:$E,5,FALSE),0)</f>
        <v>0</v>
      </c>
      <c r="AA201" s="3">
        <f>IFERROR(VLOOKUP(Z201,Sections!$A:$E,5,FALSE),0)</f>
        <v>0</v>
      </c>
      <c r="AC201" s="3">
        <f>IFERROR(VLOOKUP(AB201,Sections!$A:$E,5,FALSE),0)</f>
        <v>0</v>
      </c>
      <c r="AE201" s="3">
        <f>IFERROR(VLOOKUP(AD201,Sections!$A:$E,5,FALSE),0)</f>
        <v>0</v>
      </c>
      <c r="AG201" s="3">
        <f>IFERROR(VLOOKUP(AF201,Sections!$A:$E,5,FALSE),0)</f>
        <v>0</v>
      </c>
      <c r="AI201" s="3">
        <f>IFERROR(VLOOKUP(AH201,Sections!$A:$E,5,FALSE),0)</f>
        <v>0</v>
      </c>
      <c r="AK201" s="3">
        <f>IFERROR(VLOOKUP(AJ201,Sections!$A:$E,5,FALSE),0)</f>
        <v>0</v>
      </c>
      <c r="AM201" s="3">
        <f>IFERROR(VLOOKUP(AL201,Sections!$A:$E,5,FALSE),0)</f>
        <v>0</v>
      </c>
      <c r="AO201" s="3">
        <f>IFERROR(VLOOKUP(AN201,Sections!$A:$E,5,FALSE),0)</f>
        <v>0</v>
      </c>
      <c r="AQ201" s="3">
        <f>IFERROR(VLOOKUP(AP201,Sections!$A:$E,5,FALSE),0)</f>
        <v>0</v>
      </c>
      <c r="AS201" s="3">
        <f>IFERROR(VLOOKUP(AR201,Sections!$A:$E,5,FALSE),0)</f>
        <v>0</v>
      </c>
      <c r="AU201" s="3">
        <f>IFERROR(VLOOKUP(AT201,Sections!$A:$E,5,FALSE),0)</f>
        <v>0</v>
      </c>
    </row>
    <row r="202" spans="5:47" x14ac:dyDescent="0.25">
      <c r="E202" s="7">
        <f t="shared" si="3"/>
        <v>0</v>
      </c>
      <c r="G202" s="3">
        <f>IFERROR(VLOOKUP(F202,Sections!$A:$E,5,FALSE),0)</f>
        <v>0</v>
      </c>
      <c r="I202" s="3">
        <f>IFERROR(VLOOKUP(H202,Sections!$A:$E,5,FALSE),0)</f>
        <v>0</v>
      </c>
      <c r="K202" s="3">
        <f>IFERROR(VLOOKUP(J202,Sections!$A:$E,5,FALSE),0)</f>
        <v>0</v>
      </c>
      <c r="M202" s="3">
        <f>IFERROR(VLOOKUP(L202,Sections!$A:$E,5,FALSE),0)</f>
        <v>0</v>
      </c>
      <c r="O202" s="3">
        <f>IFERROR(VLOOKUP(N202,Sections!$A:$E,5,FALSE),0)</f>
        <v>0</v>
      </c>
      <c r="Q202" s="3">
        <f>IFERROR(VLOOKUP(P202,Sections!$A:$E,5,FALSE),0)</f>
        <v>0</v>
      </c>
      <c r="S202" s="3">
        <f>IFERROR(VLOOKUP(R202,Sections!$A:$E,5,FALSE),0)</f>
        <v>0</v>
      </c>
      <c r="U202" s="3">
        <f>IFERROR(VLOOKUP(T202,Sections!$A:$E,5,FALSE),0)</f>
        <v>0</v>
      </c>
      <c r="W202" s="3">
        <f>IFERROR(VLOOKUP(V202,Sections!$A:$E,5,FALSE),0)</f>
        <v>0</v>
      </c>
      <c r="Y202" s="3">
        <f>IFERROR(VLOOKUP(X202,Sections!$A:$E,5,FALSE),0)</f>
        <v>0</v>
      </c>
      <c r="AA202" s="3">
        <f>IFERROR(VLOOKUP(Z202,Sections!$A:$E,5,FALSE),0)</f>
        <v>0</v>
      </c>
      <c r="AC202" s="3">
        <f>IFERROR(VLOOKUP(AB202,Sections!$A:$E,5,FALSE),0)</f>
        <v>0</v>
      </c>
      <c r="AE202" s="3">
        <f>IFERROR(VLOOKUP(AD202,Sections!$A:$E,5,FALSE),0)</f>
        <v>0</v>
      </c>
      <c r="AG202" s="3">
        <f>IFERROR(VLOOKUP(AF202,Sections!$A:$E,5,FALSE),0)</f>
        <v>0</v>
      </c>
      <c r="AI202" s="3">
        <f>IFERROR(VLOOKUP(AH202,Sections!$A:$E,5,FALSE),0)</f>
        <v>0</v>
      </c>
      <c r="AK202" s="3">
        <f>IFERROR(VLOOKUP(AJ202,Sections!$A:$E,5,FALSE),0)</f>
        <v>0</v>
      </c>
      <c r="AM202" s="3">
        <f>IFERROR(VLOOKUP(AL202,Sections!$A:$E,5,FALSE),0)</f>
        <v>0</v>
      </c>
      <c r="AO202" s="3">
        <f>IFERROR(VLOOKUP(AN202,Sections!$A:$E,5,FALSE),0)</f>
        <v>0</v>
      </c>
      <c r="AQ202" s="3">
        <f>IFERROR(VLOOKUP(AP202,Sections!$A:$E,5,FALSE),0)</f>
        <v>0</v>
      </c>
      <c r="AS202" s="3">
        <f>IFERROR(VLOOKUP(AR202,Sections!$A:$E,5,FALSE),0)</f>
        <v>0</v>
      </c>
      <c r="AU202" s="3">
        <f>IFERROR(VLOOKUP(AT202,Sections!$A:$E,5,FALSE),0)</f>
        <v>0</v>
      </c>
    </row>
    <row r="203" spans="5:47" x14ac:dyDescent="0.25">
      <c r="E203" s="7">
        <f t="shared" si="3"/>
        <v>0</v>
      </c>
      <c r="G203" s="3">
        <f>IFERROR(VLOOKUP(F203,Sections!$A:$E,5,FALSE),0)</f>
        <v>0</v>
      </c>
      <c r="I203" s="3">
        <f>IFERROR(VLOOKUP(H203,Sections!$A:$E,5,FALSE),0)</f>
        <v>0</v>
      </c>
      <c r="K203" s="3">
        <f>IFERROR(VLOOKUP(J203,Sections!$A:$E,5,FALSE),0)</f>
        <v>0</v>
      </c>
      <c r="M203" s="3">
        <f>IFERROR(VLOOKUP(L203,Sections!$A:$E,5,FALSE),0)</f>
        <v>0</v>
      </c>
      <c r="O203" s="3">
        <f>IFERROR(VLOOKUP(N203,Sections!$A:$E,5,FALSE),0)</f>
        <v>0</v>
      </c>
      <c r="Q203" s="3">
        <f>IFERROR(VLOOKUP(P203,Sections!$A:$E,5,FALSE),0)</f>
        <v>0</v>
      </c>
      <c r="S203" s="3">
        <f>IFERROR(VLOOKUP(R203,Sections!$A:$E,5,FALSE),0)</f>
        <v>0</v>
      </c>
      <c r="U203" s="3">
        <f>IFERROR(VLOOKUP(T203,Sections!$A:$E,5,FALSE),0)</f>
        <v>0</v>
      </c>
      <c r="W203" s="3">
        <f>IFERROR(VLOOKUP(V203,Sections!$A:$E,5,FALSE),0)</f>
        <v>0</v>
      </c>
      <c r="Y203" s="3">
        <f>IFERROR(VLOOKUP(X203,Sections!$A:$E,5,FALSE),0)</f>
        <v>0</v>
      </c>
      <c r="AA203" s="3">
        <f>IFERROR(VLOOKUP(Z203,Sections!$A:$E,5,FALSE),0)</f>
        <v>0</v>
      </c>
      <c r="AC203" s="3">
        <f>IFERROR(VLOOKUP(AB203,Sections!$A:$E,5,FALSE),0)</f>
        <v>0</v>
      </c>
      <c r="AE203" s="3">
        <f>IFERROR(VLOOKUP(AD203,Sections!$A:$E,5,FALSE),0)</f>
        <v>0</v>
      </c>
      <c r="AG203" s="3">
        <f>IFERROR(VLOOKUP(AF203,Sections!$A:$E,5,FALSE),0)</f>
        <v>0</v>
      </c>
      <c r="AI203" s="3">
        <f>IFERROR(VLOOKUP(AH203,Sections!$A:$E,5,FALSE),0)</f>
        <v>0</v>
      </c>
      <c r="AK203" s="3">
        <f>IFERROR(VLOOKUP(AJ203,Sections!$A:$E,5,FALSE),0)</f>
        <v>0</v>
      </c>
      <c r="AM203" s="3">
        <f>IFERROR(VLOOKUP(AL203,Sections!$A:$E,5,FALSE),0)</f>
        <v>0</v>
      </c>
      <c r="AO203" s="3">
        <f>IFERROR(VLOOKUP(AN203,Sections!$A:$E,5,FALSE),0)</f>
        <v>0</v>
      </c>
      <c r="AQ203" s="3">
        <f>IFERROR(VLOOKUP(AP203,Sections!$A:$E,5,FALSE),0)</f>
        <v>0</v>
      </c>
      <c r="AS203" s="3">
        <f>IFERROR(VLOOKUP(AR203,Sections!$A:$E,5,FALSE),0)</f>
        <v>0</v>
      </c>
      <c r="AU203" s="3">
        <f>IFERROR(VLOOKUP(AT203,Sections!$A:$E,5,FALSE),0)</f>
        <v>0</v>
      </c>
    </row>
    <row r="204" spans="5:47" x14ac:dyDescent="0.25">
      <c r="E204" s="7">
        <f t="shared" si="3"/>
        <v>0</v>
      </c>
      <c r="G204" s="3">
        <f>IFERROR(VLOOKUP(F204,Sections!$A:$E,5,FALSE),0)</f>
        <v>0</v>
      </c>
      <c r="I204" s="3">
        <f>IFERROR(VLOOKUP(H204,Sections!$A:$E,5,FALSE),0)</f>
        <v>0</v>
      </c>
      <c r="K204" s="3">
        <f>IFERROR(VLOOKUP(J204,Sections!$A:$E,5,FALSE),0)</f>
        <v>0</v>
      </c>
      <c r="M204" s="3">
        <f>IFERROR(VLOOKUP(L204,Sections!$A:$E,5,FALSE),0)</f>
        <v>0</v>
      </c>
      <c r="O204" s="3">
        <f>IFERROR(VLOOKUP(N204,Sections!$A:$E,5,FALSE),0)</f>
        <v>0</v>
      </c>
      <c r="Q204" s="3">
        <f>IFERROR(VLOOKUP(P204,Sections!$A:$E,5,FALSE),0)</f>
        <v>0</v>
      </c>
      <c r="S204" s="3">
        <f>IFERROR(VLOOKUP(R204,Sections!$A:$E,5,FALSE),0)</f>
        <v>0</v>
      </c>
      <c r="U204" s="3">
        <f>IFERROR(VLOOKUP(T204,Sections!$A:$E,5,FALSE),0)</f>
        <v>0</v>
      </c>
      <c r="W204" s="3">
        <f>IFERROR(VLOOKUP(V204,Sections!$A:$E,5,FALSE),0)</f>
        <v>0</v>
      </c>
      <c r="Y204" s="3">
        <f>IFERROR(VLOOKUP(X204,Sections!$A:$E,5,FALSE),0)</f>
        <v>0</v>
      </c>
      <c r="AA204" s="3">
        <f>IFERROR(VLOOKUP(Z204,Sections!$A:$E,5,FALSE),0)</f>
        <v>0</v>
      </c>
      <c r="AC204" s="3">
        <f>IFERROR(VLOOKUP(AB204,Sections!$A:$E,5,FALSE),0)</f>
        <v>0</v>
      </c>
      <c r="AE204" s="3">
        <f>IFERROR(VLOOKUP(AD204,Sections!$A:$E,5,FALSE),0)</f>
        <v>0</v>
      </c>
      <c r="AG204" s="3">
        <f>IFERROR(VLOOKUP(AF204,Sections!$A:$E,5,FALSE),0)</f>
        <v>0</v>
      </c>
      <c r="AI204" s="3">
        <f>IFERROR(VLOOKUP(AH204,Sections!$A:$E,5,FALSE),0)</f>
        <v>0</v>
      </c>
      <c r="AK204" s="3">
        <f>IFERROR(VLOOKUP(AJ204,Sections!$A:$E,5,FALSE),0)</f>
        <v>0</v>
      </c>
      <c r="AM204" s="3">
        <f>IFERROR(VLOOKUP(AL204,Sections!$A:$E,5,FALSE),0)</f>
        <v>0</v>
      </c>
      <c r="AO204" s="3">
        <f>IFERROR(VLOOKUP(AN204,Sections!$A:$E,5,FALSE),0)</f>
        <v>0</v>
      </c>
      <c r="AQ204" s="3">
        <f>IFERROR(VLOOKUP(AP204,Sections!$A:$E,5,FALSE),0)</f>
        <v>0</v>
      </c>
      <c r="AS204" s="3">
        <f>IFERROR(VLOOKUP(AR204,Sections!$A:$E,5,FALSE),0)</f>
        <v>0</v>
      </c>
      <c r="AU204" s="3">
        <f>IFERROR(VLOOKUP(AT204,Sections!$A:$E,5,FALSE),0)</f>
        <v>0</v>
      </c>
    </row>
    <row r="205" spans="5:47" x14ac:dyDescent="0.25">
      <c r="E205" s="7">
        <f t="shared" si="3"/>
        <v>0</v>
      </c>
      <c r="G205" s="3">
        <f>IFERROR(VLOOKUP(F205,Sections!$A:$E,5,FALSE),0)</f>
        <v>0</v>
      </c>
      <c r="I205" s="3">
        <f>IFERROR(VLOOKUP(H205,Sections!$A:$E,5,FALSE),0)</f>
        <v>0</v>
      </c>
      <c r="K205" s="3">
        <f>IFERROR(VLOOKUP(J205,Sections!$A:$E,5,FALSE),0)</f>
        <v>0</v>
      </c>
      <c r="M205" s="3">
        <f>IFERROR(VLOOKUP(L205,Sections!$A:$E,5,FALSE),0)</f>
        <v>0</v>
      </c>
      <c r="O205" s="3">
        <f>IFERROR(VLOOKUP(N205,Sections!$A:$E,5,FALSE),0)</f>
        <v>0</v>
      </c>
      <c r="Q205" s="3">
        <f>IFERROR(VLOOKUP(P205,Sections!$A:$E,5,FALSE),0)</f>
        <v>0</v>
      </c>
      <c r="S205" s="3">
        <f>IFERROR(VLOOKUP(R205,Sections!$A:$E,5,FALSE),0)</f>
        <v>0</v>
      </c>
      <c r="U205" s="3">
        <f>IFERROR(VLOOKUP(T205,Sections!$A:$E,5,FALSE),0)</f>
        <v>0</v>
      </c>
      <c r="W205" s="3">
        <f>IFERROR(VLOOKUP(V205,Sections!$A:$E,5,FALSE),0)</f>
        <v>0</v>
      </c>
      <c r="Y205" s="3">
        <f>IFERROR(VLOOKUP(X205,Sections!$A:$E,5,FALSE),0)</f>
        <v>0</v>
      </c>
      <c r="AA205" s="3">
        <f>IFERROR(VLOOKUP(Z205,Sections!$A:$E,5,FALSE),0)</f>
        <v>0</v>
      </c>
      <c r="AC205" s="3">
        <f>IFERROR(VLOOKUP(AB205,Sections!$A:$E,5,FALSE),0)</f>
        <v>0</v>
      </c>
      <c r="AE205" s="3">
        <f>IFERROR(VLOOKUP(AD205,Sections!$A:$E,5,FALSE),0)</f>
        <v>0</v>
      </c>
      <c r="AG205" s="3">
        <f>IFERROR(VLOOKUP(AF205,Sections!$A:$E,5,FALSE),0)</f>
        <v>0</v>
      </c>
      <c r="AI205" s="3">
        <f>IFERROR(VLOOKUP(AH205,Sections!$A:$E,5,FALSE),0)</f>
        <v>0</v>
      </c>
      <c r="AK205" s="3">
        <f>IFERROR(VLOOKUP(AJ205,Sections!$A:$E,5,FALSE),0)</f>
        <v>0</v>
      </c>
      <c r="AM205" s="3">
        <f>IFERROR(VLOOKUP(AL205,Sections!$A:$E,5,FALSE),0)</f>
        <v>0</v>
      </c>
      <c r="AO205" s="3">
        <f>IFERROR(VLOOKUP(AN205,Sections!$A:$E,5,FALSE),0)</f>
        <v>0</v>
      </c>
      <c r="AQ205" s="3">
        <f>IFERROR(VLOOKUP(AP205,Sections!$A:$E,5,FALSE),0)</f>
        <v>0</v>
      </c>
      <c r="AS205" s="3">
        <f>IFERROR(VLOOKUP(AR205,Sections!$A:$E,5,FALSE),0)</f>
        <v>0</v>
      </c>
      <c r="AU205" s="3">
        <f>IFERROR(VLOOKUP(AT205,Sections!$A:$E,5,FALSE),0)</f>
        <v>0</v>
      </c>
    </row>
    <row r="206" spans="5:47" x14ac:dyDescent="0.25">
      <c r="E206" s="7">
        <f t="shared" si="3"/>
        <v>0</v>
      </c>
      <c r="G206" s="3">
        <f>IFERROR(VLOOKUP(F206,Sections!$A:$E,5,FALSE),0)</f>
        <v>0</v>
      </c>
      <c r="I206" s="3">
        <f>IFERROR(VLOOKUP(H206,Sections!$A:$E,5,FALSE),0)</f>
        <v>0</v>
      </c>
      <c r="K206" s="3">
        <f>IFERROR(VLOOKUP(J206,Sections!$A:$E,5,FALSE),0)</f>
        <v>0</v>
      </c>
      <c r="M206" s="3">
        <f>IFERROR(VLOOKUP(L206,Sections!$A:$E,5,FALSE),0)</f>
        <v>0</v>
      </c>
      <c r="O206" s="3">
        <f>IFERROR(VLOOKUP(N206,Sections!$A:$E,5,FALSE),0)</f>
        <v>0</v>
      </c>
      <c r="Q206" s="3">
        <f>IFERROR(VLOOKUP(P206,Sections!$A:$E,5,FALSE),0)</f>
        <v>0</v>
      </c>
      <c r="S206" s="3">
        <f>IFERROR(VLOOKUP(R206,Sections!$A:$E,5,FALSE),0)</f>
        <v>0</v>
      </c>
      <c r="U206" s="3">
        <f>IFERROR(VLOOKUP(T206,Sections!$A:$E,5,FALSE),0)</f>
        <v>0</v>
      </c>
      <c r="W206" s="3">
        <f>IFERROR(VLOOKUP(V206,Sections!$A:$E,5,FALSE),0)</f>
        <v>0</v>
      </c>
      <c r="Y206" s="3">
        <f>IFERROR(VLOOKUP(X206,Sections!$A:$E,5,FALSE),0)</f>
        <v>0</v>
      </c>
      <c r="AA206" s="3">
        <f>IFERROR(VLOOKUP(Z206,Sections!$A:$E,5,FALSE),0)</f>
        <v>0</v>
      </c>
      <c r="AC206" s="3">
        <f>IFERROR(VLOOKUP(AB206,Sections!$A:$E,5,FALSE),0)</f>
        <v>0</v>
      </c>
      <c r="AE206" s="3">
        <f>IFERROR(VLOOKUP(AD206,Sections!$A:$E,5,FALSE),0)</f>
        <v>0</v>
      </c>
      <c r="AG206" s="3">
        <f>IFERROR(VLOOKUP(AF206,Sections!$A:$E,5,FALSE),0)</f>
        <v>0</v>
      </c>
      <c r="AI206" s="3">
        <f>IFERROR(VLOOKUP(AH206,Sections!$A:$E,5,FALSE),0)</f>
        <v>0</v>
      </c>
      <c r="AK206" s="3">
        <f>IFERROR(VLOOKUP(AJ206,Sections!$A:$E,5,FALSE),0)</f>
        <v>0</v>
      </c>
      <c r="AM206" s="3">
        <f>IFERROR(VLOOKUP(AL206,Sections!$A:$E,5,FALSE),0)</f>
        <v>0</v>
      </c>
      <c r="AO206" s="3">
        <f>IFERROR(VLOOKUP(AN206,Sections!$A:$E,5,FALSE),0)</f>
        <v>0</v>
      </c>
      <c r="AQ206" s="3">
        <f>IFERROR(VLOOKUP(AP206,Sections!$A:$E,5,FALSE),0)</f>
        <v>0</v>
      </c>
      <c r="AS206" s="3">
        <f>IFERROR(VLOOKUP(AR206,Sections!$A:$E,5,FALSE),0)</f>
        <v>0</v>
      </c>
      <c r="AU206" s="3">
        <f>IFERROR(VLOOKUP(AT206,Sections!$A:$E,5,FALSE),0)</f>
        <v>0</v>
      </c>
    </row>
    <row r="207" spans="5:47" x14ac:dyDescent="0.25">
      <c r="E207" s="7">
        <f t="shared" si="3"/>
        <v>0</v>
      </c>
      <c r="G207" s="3">
        <f>IFERROR(VLOOKUP(F207,Sections!$A:$E,5,FALSE),0)</f>
        <v>0</v>
      </c>
      <c r="I207" s="3">
        <f>IFERROR(VLOOKUP(H207,Sections!$A:$E,5,FALSE),0)</f>
        <v>0</v>
      </c>
      <c r="K207" s="3">
        <f>IFERROR(VLOOKUP(J207,Sections!$A:$E,5,FALSE),0)</f>
        <v>0</v>
      </c>
      <c r="M207" s="3">
        <f>IFERROR(VLOOKUP(L207,Sections!$A:$E,5,FALSE),0)</f>
        <v>0</v>
      </c>
      <c r="O207" s="3">
        <f>IFERROR(VLOOKUP(N207,Sections!$A:$E,5,FALSE),0)</f>
        <v>0</v>
      </c>
      <c r="Q207" s="3">
        <f>IFERROR(VLOOKUP(P207,Sections!$A:$E,5,FALSE),0)</f>
        <v>0</v>
      </c>
      <c r="S207" s="3">
        <f>IFERROR(VLOOKUP(R207,Sections!$A:$E,5,FALSE),0)</f>
        <v>0</v>
      </c>
      <c r="U207" s="3">
        <f>IFERROR(VLOOKUP(T207,Sections!$A:$E,5,FALSE),0)</f>
        <v>0</v>
      </c>
      <c r="W207" s="3">
        <f>IFERROR(VLOOKUP(V207,Sections!$A:$E,5,FALSE),0)</f>
        <v>0</v>
      </c>
      <c r="Y207" s="3">
        <f>IFERROR(VLOOKUP(X207,Sections!$A:$E,5,FALSE),0)</f>
        <v>0</v>
      </c>
      <c r="AA207" s="3">
        <f>IFERROR(VLOOKUP(Z207,Sections!$A:$E,5,FALSE),0)</f>
        <v>0</v>
      </c>
      <c r="AC207" s="3">
        <f>IFERROR(VLOOKUP(AB207,Sections!$A:$E,5,FALSE),0)</f>
        <v>0</v>
      </c>
      <c r="AE207" s="3">
        <f>IFERROR(VLOOKUP(AD207,Sections!$A:$E,5,FALSE),0)</f>
        <v>0</v>
      </c>
      <c r="AG207" s="3">
        <f>IFERROR(VLOOKUP(AF207,Sections!$A:$E,5,FALSE),0)</f>
        <v>0</v>
      </c>
      <c r="AI207" s="3">
        <f>IFERROR(VLOOKUP(AH207,Sections!$A:$E,5,FALSE),0)</f>
        <v>0</v>
      </c>
      <c r="AK207" s="3">
        <f>IFERROR(VLOOKUP(AJ207,Sections!$A:$E,5,FALSE),0)</f>
        <v>0</v>
      </c>
      <c r="AM207" s="3">
        <f>IFERROR(VLOOKUP(AL207,Sections!$A:$E,5,FALSE),0)</f>
        <v>0</v>
      </c>
      <c r="AO207" s="3">
        <f>IFERROR(VLOOKUP(AN207,Sections!$A:$E,5,FALSE),0)</f>
        <v>0</v>
      </c>
      <c r="AQ207" s="3">
        <f>IFERROR(VLOOKUP(AP207,Sections!$A:$E,5,FALSE),0)</f>
        <v>0</v>
      </c>
      <c r="AS207" s="3">
        <f>IFERROR(VLOOKUP(AR207,Sections!$A:$E,5,FALSE),0)</f>
        <v>0</v>
      </c>
      <c r="AU207" s="3">
        <f>IFERROR(VLOOKUP(AT207,Sections!$A:$E,5,FALSE),0)</f>
        <v>0</v>
      </c>
    </row>
    <row r="208" spans="5:47" x14ac:dyDescent="0.25">
      <c r="E208" s="7">
        <f t="shared" si="3"/>
        <v>0</v>
      </c>
      <c r="G208" s="3">
        <f>IFERROR(VLOOKUP(F208,Sections!$A:$E,5,FALSE),0)</f>
        <v>0</v>
      </c>
      <c r="I208" s="3">
        <f>IFERROR(VLOOKUP(H208,Sections!$A:$E,5,FALSE),0)</f>
        <v>0</v>
      </c>
      <c r="K208" s="3">
        <f>IFERROR(VLOOKUP(J208,Sections!$A:$E,5,FALSE),0)</f>
        <v>0</v>
      </c>
      <c r="M208" s="3">
        <f>IFERROR(VLOOKUP(L208,Sections!$A:$E,5,FALSE),0)</f>
        <v>0</v>
      </c>
      <c r="O208" s="3">
        <f>IFERROR(VLOOKUP(N208,Sections!$A:$E,5,FALSE),0)</f>
        <v>0</v>
      </c>
      <c r="Q208" s="3">
        <f>IFERROR(VLOOKUP(P208,Sections!$A:$E,5,FALSE),0)</f>
        <v>0</v>
      </c>
      <c r="S208" s="3">
        <f>IFERROR(VLOOKUP(R208,Sections!$A:$E,5,FALSE),0)</f>
        <v>0</v>
      </c>
      <c r="U208" s="3">
        <f>IFERROR(VLOOKUP(T208,Sections!$A:$E,5,FALSE),0)</f>
        <v>0</v>
      </c>
      <c r="W208" s="3">
        <f>IFERROR(VLOOKUP(V208,Sections!$A:$E,5,FALSE),0)</f>
        <v>0</v>
      </c>
      <c r="Y208" s="3">
        <f>IFERROR(VLOOKUP(X208,Sections!$A:$E,5,FALSE),0)</f>
        <v>0</v>
      </c>
      <c r="AA208" s="3">
        <f>IFERROR(VLOOKUP(Z208,Sections!$A:$E,5,FALSE),0)</f>
        <v>0</v>
      </c>
      <c r="AC208" s="3">
        <f>IFERROR(VLOOKUP(AB208,Sections!$A:$E,5,FALSE),0)</f>
        <v>0</v>
      </c>
      <c r="AE208" s="3">
        <f>IFERROR(VLOOKUP(AD208,Sections!$A:$E,5,FALSE),0)</f>
        <v>0</v>
      </c>
      <c r="AG208" s="3">
        <f>IFERROR(VLOOKUP(AF208,Sections!$A:$E,5,FALSE),0)</f>
        <v>0</v>
      </c>
      <c r="AI208" s="3">
        <f>IFERROR(VLOOKUP(AH208,Sections!$A:$E,5,FALSE),0)</f>
        <v>0</v>
      </c>
      <c r="AK208" s="3">
        <f>IFERROR(VLOOKUP(AJ208,Sections!$A:$E,5,FALSE),0)</f>
        <v>0</v>
      </c>
      <c r="AM208" s="3">
        <f>IFERROR(VLOOKUP(AL208,Sections!$A:$E,5,FALSE),0)</f>
        <v>0</v>
      </c>
      <c r="AO208" s="3">
        <f>IFERROR(VLOOKUP(AN208,Sections!$A:$E,5,FALSE),0)</f>
        <v>0</v>
      </c>
      <c r="AQ208" s="3">
        <f>IFERROR(VLOOKUP(AP208,Sections!$A:$E,5,FALSE),0)</f>
        <v>0</v>
      </c>
      <c r="AS208" s="3">
        <f>IFERROR(VLOOKUP(AR208,Sections!$A:$E,5,FALSE),0)</f>
        <v>0</v>
      </c>
      <c r="AU208" s="3">
        <f>IFERROR(VLOOKUP(AT208,Sections!$A:$E,5,FALSE),0)</f>
        <v>0</v>
      </c>
    </row>
    <row r="209" spans="5:47" x14ac:dyDescent="0.25">
      <c r="E209" s="7">
        <f t="shared" si="3"/>
        <v>0</v>
      </c>
      <c r="G209" s="3">
        <f>IFERROR(VLOOKUP(F209,Sections!$A:$E,5,FALSE),0)</f>
        <v>0</v>
      </c>
      <c r="I209" s="3">
        <f>IFERROR(VLOOKUP(H209,Sections!$A:$E,5,FALSE),0)</f>
        <v>0</v>
      </c>
      <c r="K209" s="3">
        <f>IFERROR(VLOOKUP(J209,Sections!$A:$E,5,FALSE),0)</f>
        <v>0</v>
      </c>
      <c r="M209" s="3">
        <f>IFERROR(VLOOKUP(L209,Sections!$A:$E,5,FALSE),0)</f>
        <v>0</v>
      </c>
      <c r="O209" s="3">
        <f>IFERROR(VLOOKUP(N209,Sections!$A:$E,5,FALSE),0)</f>
        <v>0</v>
      </c>
      <c r="Q209" s="3">
        <f>IFERROR(VLOOKUP(P209,Sections!$A:$E,5,FALSE),0)</f>
        <v>0</v>
      </c>
      <c r="S209" s="3">
        <f>IFERROR(VLOOKUP(R209,Sections!$A:$E,5,FALSE),0)</f>
        <v>0</v>
      </c>
      <c r="U209" s="3">
        <f>IFERROR(VLOOKUP(T209,Sections!$A:$E,5,FALSE),0)</f>
        <v>0</v>
      </c>
      <c r="W209" s="3">
        <f>IFERROR(VLOOKUP(V209,Sections!$A:$E,5,FALSE),0)</f>
        <v>0</v>
      </c>
      <c r="Y209" s="3">
        <f>IFERROR(VLOOKUP(X209,Sections!$A:$E,5,FALSE),0)</f>
        <v>0</v>
      </c>
      <c r="AA209" s="3">
        <f>IFERROR(VLOOKUP(Z209,Sections!$A:$E,5,FALSE),0)</f>
        <v>0</v>
      </c>
      <c r="AC209" s="3">
        <f>IFERROR(VLOOKUP(AB209,Sections!$A:$E,5,FALSE),0)</f>
        <v>0</v>
      </c>
      <c r="AE209" s="3">
        <f>IFERROR(VLOOKUP(AD209,Sections!$A:$E,5,FALSE),0)</f>
        <v>0</v>
      </c>
      <c r="AG209" s="3">
        <f>IFERROR(VLOOKUP(AF209,Sections!$A:$E,5,FALSE),0)</f>
        <v>0</v>
      </c>
      <c r="AI209" s="3">
        <f>IFERROR(VLOOKUP(AH209,Sections!$A:$E,5,FALSE),0)</f>
        <v>0</v>
      </c>
      <c r="AK209" s="3">
        <f>IFERROR(VLOOKUP(AJ209,Sections!$A:$E,5,FALSE),0)</f>
        <v>0</v>
      </c>
      <c r="AM209" s="3">
        <f>IFERROR(VLOOKUP(AL209,Sections!$A:$E,5,FALSE),0)</f>
        <v>0</v>
      </c>
      <c r="AO209" s="3">
        <f>IFERROR(VLOOKUP(AN209,Sections!$A:$E,5,FALSE),0)</f>
        <v>0</v>
      </c>
      <c r="AQ209" s="3">
        <f>IFERROR(VLOOKUP(AP209,Sections!$A:$E,5,FALSE),0)</f>
        <v>0</v>
      </c>
      <c r="AS209" s="3">
        <f>IFERROR(VLOOKUP(AR209,Sections!$A:$E,5,FALSE),0)</f>
        <v>0</v>
      </c>
      <c r="AU209" s="3">
        <f>IFERROR(VLOOKUP(AT209,Sections!$A:$E,5,FALSE),0)</f>
        <v>0</v>
      </c>
    </row>
    <row r="210" spans="5:47" x14ac:dyDescent="0.25">
      <c r="E210" s="7">
        <f t="shared" si="3"/>
        <v>0</v>
      </c>
      <c r="G210" s="3">
        <f>IFERROR(VLOOKUP(F210,Sections!$A:$E,5,FALSE),0)</f>
        <v>0</v>
      </c>
      <c r="I210" s="3">
        <f>IFERROR(VLOOKUP(H210,Sections!$A:$E,5,FALSE),0)</f>
        <v>0</v>
      </c>
      <c r="K210" s="3">
        <f>IFERROR(VLOOKUP(J210,Sections!$A:$E,5,FALSE),0)</f>
        <v>0</v>
      </c>
      <c r="M210" s="3">
        <f>IFERROR(VLOOKUP(L210,Sections!$A:$E,5,FALSE),0)</f>
        <v>0</v>
      </c>
      <c r="O210" s="3">
        <f>IFERROR(VLOOKUP(N210,Sections!$A:$E,5,FALSE),0)</f>
        <v>0</v>
      </c>
      <c r="Q210" s="3">
        <f>IFERROR(VLOOKUP(P210,Sections!$A:$E,5,FALSE),0)</f>
        <v>0</v>
      </c>
      <c r="S210" s="3">
        <f>IFERROR(VLOOKUP(R210,Sections!$A:$E,5,FALSE),0)</f>
        <v>0</v>
      </c>
      <c r="U210" s="3">
        <f>IFERROR(VLOOKUP(T210,Sections!$A:$E,5,FALSE),0)</f>
        <v>0</v>
      </c>
      <c r="W210" s="3">
        <f>IFERROR(VLOOKUP(V210,Sections!$A:$E,5,FALSE),0)</f>
        <v>0</v>
      </c>
      <c r="Y210" s="3">
        <f>IFERROR(VLOOKUP(X210,Sections!$A:$E,5,FALSE),0)</f>
        <v>0</v>
      </c>
      <c r="AA210" s="3">
        <f>IFERROR(VLOOKUP(Z210,Sections!$A:$E,5,FALSE),0)</f>
        <v>0</v>
      </c>
      <c r="AC210" s="3">
        <f>IFERROR(VLOOKUP(AB210,Sections!$A:$E,5,FALSE),0)</f>
        <v>0</v>
      </c>
      <c r="AE210" s="3">
        <f>IFERROR(VLOOKUP(AD210,Sections!$A:$E,5,FALSE),0)</f>
        <v>0</v>
      </c>
      <c r="AG210" s="3">
        <f>IFERROR(VLOOKUP(AF210,Sections!$A:$E,5,FALSE),0)</f>
        <v>0</v>
      </c>
      <c r="AI210" s="3">
        <f>IFERROR(VLOOKUP(AH210,Sections!$A:$E,5,FALSE),0)</f>
        <v>0</v>
      </c>
      <c r="AK210" s="3">
        <f>IFERROR(VLOOKUP(AJ210,Sections!$A:$E,5,FALSE),0)</f>
        <v>0</v>
      </c>
      <c r="AM210" s="3">
        <f>IFERROR(VLOOKUP(AL210,Sections!$A:$E,5,FALSE),0)</f>
        <v>0</v>
      </c>
      <c r="AO210" s="3">
        <f>IFERROR(VLOOKUP(AN210,Sections!$A:$E,5,FALSE),0)</f>
        <v>0</v>
      </c>
      <c r="AQ210" s="3">
        <f>IFERROR(VLOOKUP(AP210,Sections!$A:$E,5,FALSE),0)</f>
        <v>0</v>
      </c>
      <c r="AS210" s="3">
        <f>IFERROR(VLOOKUP(AR210,Sections!$A:$E,5,FALSE),0)</f>
        <v>0</v>
      </c>
      <c r="AU210" s="3">
        <f>IFERROR(VLOOKUP(AT210,Sections!$A:$E,5,FALSE),0)</f>
        <v>0</v>
      </c>
    </row>
    <row r="211" spans="5:47" x14ac:dyDescent="0.25">
      <c r="E211" s="7">
        <f t="shared" si="3"/>
        <v>0</v>
      </c>
      <c r="G211" s="3">
        <f>IFERROR(VLOOKUP(F211,Sections!$A:$E,5,FALSE),0)</f>
        <v>0</v>
      </c>
      <c r="I211" s="3">
        <f>IFERROR(VLOOKUP(H211,Sections!$A:$E,5,FALSE),0)</f>
        <v>0</v>
      </c>
      <c r="K211" s="3">
        <f>IFERROR(VLOOKUP(J211,Sections!$A:$E,5,FALSE),0)</f>
        <v>0</v>
      </c>
      <c r="M211" s="3">
        <f>IFERROR(VLOOKUP(L211,Sections!$A:$E,5,FALSE),0)</f>
        <v>0</v>
      </c>
      <c r="O211" s="3">
        <f>IFERROR(VLOOKUP(N211,Sections!$A:$E,5,FALSE),0)</f>
        <v>0</v>
      </c>
      <c r="Q211" s="3">
        <f>IFERROR(VLOOKUP(P211,Sections!$A:$E,5,FALSE),0)</f>
        <v>0</v>
      </c>
      <c r="S211" s="3">
        <f>IFERROR(VLOOKUP(R211,Sections!$A:$E,5,FALSE),0)</f>
        <v>0</v>
      </c>
      <c r="U211" s="3">
        <f>IFERROR(VLOOKUP(T211,Sections!$A:$E,5,FALSE),0)</f>
        <v>0</v>
      </c>
      <c r="W211" s="3">
        <f>IFERROR(VLOOKUP(V211,Sections!$A:$E,5,FALSE),0)</f>
        <v>0</v>
      </c>
      <c r="Y211" s="3">
        <f>IFERROR(VLOOKUP(X211,Sections!$A:$E,5,FALSE),0)</f>
        <v>0</v>
      </c>
      <c r="AA211" s="3">
        <f>IFERROR(VLOOKUP(Z211,Sections!$A:$E,5,FALSE),0)</f>
        <v>0</v>
      </c>
      <c r="AC211" s="3">
        <f>IFERROR(VLOOKUP(AB211,Sections!$A:$E,5,FALSE),0)</f>
        <v>0</v>
      </c>
      <c r="AE211" s="3">
        <f>IFERROR(VLOOKUP(AD211,Sections!$A:$E,5,FALSE),0)</f>
        <v>0</v>
      </c>
      <c r="AG211" s="3">
        <f>IFERROR(VLOOKUP(AF211,Sections!$A:$E,5,FALSE),0)</f>
        <v>0</v>
      </c>
      <c r="AI211" s="3">
        <f>IFERROR(VLOOKUP(AH211,Sections!$A:$E,5,FALSE),0)</f>
        <v>0</v>
      </c>
      <c r="AK211" s="3">
        <f>IFERROR(VLOOKUP(AJ211,Sections!$A:$E,5,FALSE),0)</f>
        <v>0</v>
      </c>
      <c r="AM211" s="3">
        <f>IFERROR(VLOOKUP(AL211,Sections!$A:$E,5,FALSE),0)</f>
        <v>0</v>
      </c>
      <c r="AO211" s="3">
        <f>IFERROR(VLOOKUP(AN211,Sections!$A:$E,5,FALSE),0)</f>
        <v>0</v>
      </c>
      <c r="AQ211" s="3">
        <f>IFERROR(VLOOKUP(AP211,Sections!$A:$E,5,FALSE),0)</f>
        <v>0</v>
      </c>
      <c r="AS211" s="3">
        <f>IFERROR(VLOOKUP(AR211,Sections!$A:$E,5,FALSE),0)</f>
        <v>0</v>
      </c>
      <c r="AU211" s="3">
        <f>IFERROR(VLOOKUP(AT211,Sections!$A:$E,5,FALSE),0)</f>
        <v>0</v>
      </c>
    </row>
    <row r="212" spans="5:47" x14ac:dyDescent="0.25">
      <c r="E212" s="7">
        <f t="shared" si="3"/>
        <v>0</v>
      </c>
      <c r="G212" s="3">
        <f>IFERROR(VLOOKUP(F212,Sections!$A:$E,5,FALSE),0)</f>
        <v>0</v>
      </c>
      <c r="I212" s="3">
        <f>IFERROR(VLOOKUP(H212,Sections!$A:$E,5,FALSE),0)</f>
        <v>0</v>
      </c>
      <c r="K212" s="3">
        <f>IFERROR(VLOOKUP(J212,Sections!$A:$E,5,FALSE),0)</f>
        <v>0</v>
      </c>
      <c r="M212" s="3">
        <f>IFERROR(VLOOKUP(L212,Sections!$A:$E,5,FALSE),0)</f>
        <v>0</v>
      </c>
      <c r="O212" s="3">
        <f>IFERROR(VLOOKUP(N212,Sections!$A:$E,5,FALSE),0)</f>
        <v>0</v>
      </c>
      <c r="Q212" s="3">
        <f>IFERROR(VLOOKUP(P212,Sections!$A:$E,5,FALSE),0)</f>
        <v>0</v>
      </c>
      <c r="S212" s="3">
        <f>IFERROR(VLOOKUP(R212,Sections!$A:$E,5,FALSE),0)</f>
        <v>0</v>
      </c>
      <c r="U212" s="3">
        <f>IFERROR(VLOOKUP(T212,Sections!$A:$E,5,FALSE),0)</f>
        <v>0</v>
      </c>
      <c r="W212" s="3">
        <f>IFERROR(VLOOKUP(V212,Sections!$A:$E,5,FALSE),0)</f>
        <v>0</v>
      </c>
      <c r="Y212" s="3">
        <f>IFERROR(VLOOKUP(X212,Sections!$A:$E,5,FALSE),0)</f>
        <v>0</v>
      </c>
      <c r="AA212" s="3">
        <f>IFERROR(VLOOKUP(Z212,Sections!$A:$E,5,FALSE),0)</f>
        <v>0</v>
      </c>
      <c r="AC212" s="3">
        <f>IFERROR(VLOOKUP(AB212,Sections!$A:$E,5,FALSE),0)</f>
        <v>0</v>
      </c>
      <c r="AE212" s="3">
        <f>IFERROR(VLOOKUP(AD212,Sections!$A:$E,5,FALSE),0)</f>
        <v>0</v>
      </c>
      <c r="AG212" s="3">
        <f>IFERROR(VLOOKUP(AF212,Sections!$A:$E,5,FALSE),0)</f>
        <v>0</v>
      </c>
      <c r="AI212" s="3">
        <f>IFERROR(VLOOKUP(AH212,Sections!$A:$E,5,FALSE),0)</f>
        <v>0</v>
      </c>
      <c r="AK212" s="3">
        <f>IFERROR(VLOOKUP(AJ212,Sections!$A:$E,5,FALSE),0)</f>
        <v>0</v>
      </c>
      <c r="AM212" s="3">
        <f>IFERROR(VLOOKUP(AL212,Sections!$A:$E,5,FALSE),0)</f>
        <v>0</v>
      </c>
      <c r="AO212" s="3">
        <f>IFERROR(VLOOKUP(AN212,Sections!$A:$E,5,FALSE),0)</f>
        <v>0</v>
      </c>
      <c r="AQ212" s="3">
        <f>IFERROR(VLOOKUP(AP212,Sections!$A:$E,5,FALSE),0)</f>
        <v>0</v>
      </c>
      <c r="AS212" s="3">
        <f>IFERROR(VLOOKUP(AR212,Sections!$A:$E,5,FALSE),0)</f>
        <v>0</v>
      </c>
      <c r="AU212" s="3">
        <f>IFERROR(VLOOKUP(AT212,Sections!$A:$E,5,FALSE),0)</f>
        <v>0</v>
      </c>
    </row>
    <row r="213" spans="5:47" x14ac:dyDescent="0.25">
      <c r="E213" s="7">
        <f t="shared" si="3"/>
        <v>0</v>
      </c>
      <c r="G213" s="3">
        <f>IFERROR(VLOOKUP(F213,Sections!$A:$E,5,FALSE),0)</f>
        <v>0</v>
      </c>
      <c r="I213" s="3">
        <f>IFERROR(VLOOKUP(H213,Sections!$A:$E,5,FALSE),0)</f>
        <v>0</v>
      </c>
      <c r="K213" s="3">
        <f>IFERROR(VLOOKUP(J213,Sections!$A:$E,5,FALSE),0)</f>
        <v>0</v>
      </c>
      <c r="M213" s="3">
        <f>IFERROR(VLOOKUP(L213,Sections!$A:$E,5,FALSE),0)</f>
        <v>0</v>
      </c>
      <c r="O213" s="3">
        <f>IFERROR(VLOOKUP(N213,Sections!$A:$E,5,FALSE),0)</f>
        <v>0</v>
      </c>
      <c r="Q213" s="3">
        <f>IFERROR(VLOOKUP(P213,Sections!$A:$E,5,FALSE),0)</f>
        <v>0</v>
      </c>
      <c r="S213" s="3">
        <f>IFERROR(VLOOKUP(R213,Sections!$A:$E,5,FALSE),0)</f>
        <v>0</v>
      </c>
      <c r="U213" s="3">
        <f>IFERROR(VLOOKUP(T213,Sections!$A:$E,5,FALSE),0)</f>
        <v>0</v>
      </c>
      <c r="W213" s="3">
        <f>IFERROR(VLOOKUP(V213,Sections!$A:$E,5,FALSE),0)</f>
        <v>0</v>
      </c>
      <c r="Y213" s="3">
        <f>IFERROR(VLOOKUP(X213,Sections!$A:$E,5,FALSE),0)</f>
        <v>0</v>
      </c>
      <c r="AA213" s="3">
        <f>IFERROR(VLOOKUP(Z213,Sections!$A:$E,5,FALSE),0)</f>
        <v>0</v>
      </c>
      <c r="AC213" s="3">
        <f>IFERROR(VLOOKUP(AB213,Sections!$A:$E,5,FALSE),0)</f>
        <v>0</v>
      </c>
      <c r="AE213" s="3">
        <f>IFERROR(VLOOKUP(AD213,Sections!$A:$E,5,FALSE),0)</f>
        <v>0</v>
      </c>
      <c r="AG213" s="3">
        <f>IFERROR(VLOOKUP(AF213,Sections!$A:$E,5,FALSE),0)</f>
        <v>0</v>
      </c>
      <c r="AI213" s="3">
        <f>IFERROR(VLOOKUP(AH213,Sections!$A:$E,5,FALSE),0)</f>
        <v>0</v>
      </c>
      <c r="AK213" s="3">
        <f>IFERROR(VLOOKUP(AJ213,Sections!$A:$E,5,FALSE),0)</f>
        <v>0</v>
      </c>
      <c r="AM213" s="3">
        <f>IFERROR(VLOOKUP(AL213,Sections!$A:$E,5,FALSE),0)</f>
        <v>0</v>
      </c>
      <c r="AO213" s="3">
        <f>IFERROR(VLOOKUP(AN213,Sections!$A:$E,5,FALSE),0)</f>
        <v>0</v>
      </c>
      <c r="AQ213" s="3">
        <f>IFERROR(VLOOKUP(AP213,Sections!$A:$E,5,FALSE),0)</f>
        <v>0</v>
      </c>
      <c r="AS213" s="3">
        <f>IFERROR(VLOOKUP(AR213,Sections!$A:$E,5,FALSE),0)</f>
        <v>0</v>
      </c>
      <c r="AU213" s="3">
        <f>IFERROR(VLOOKUP(AT213,Sections!$A:$E,5,FALSE),0)</f>
        <v>0</v>
      </c>
    </row>
    <row r="214" spans="5:47" x14ac:dyDescent="0.25">
      <c r="E214" s="7">
        <f t="shared" si="3"/>
        <v>0</v>
      </c>
      <c r="G214" s="3">
        <f>IFERROR(VLOOKUP(F214,Sections!$A:$E,5,FALSE),0)</f>
        <v>0</v>
      </c>
      <c r="I214" s="3">
        <f>IFERROR(VLOOKUP(H214,Sections!$A:$E,5,FALSE),0)</f>
        <v>0</v>
      </c>
      <c r="K214" s="3">
        <f>IFERROR(VLOOKUP(J214,Sections!$A:$E,5,FALSE),0)</f>
        <v>0</v>
      </c>
      <c r="M214" s="3">
        <f>IFERROR(VLOOKUP(L214,Sections!$A:$E,5,FALSE),0)</f>
        <v>0</v>
      </c>
      <c r="O214" s="3">
        <f>IFERROR(VLOOKUP(N214,Sections!$A:$E,5,FALSE),0)</f>
        <v>0</v>
      </c>
      <c r="Q214" s="3">
        <f>IFERROR(VLOOKUP(P214,Sections!$A:$E,5,FALSE),0)</f>
        <v>0</v>
      </c>
      <c r="S214" s="3">
        <f>IFERROR(VLOOKUP(R214,Sections!$A:$E,5,FALSE),0)</f>
        <v>0</v>
      </c>
      <c r="U214" s="3">
        <f>IFERROR(VLOOKUP(T214,Sections!$A:$E,5,FALSE),0)</f>
        <v>0</v>
      </c>
      <c r="W214" s="3">
        <f>IFERROR(VLOOKUP(V214,Sections!$A:$E,5,FALSE),0)</f>
        <v>0</v>
      </c>
      <c r="Y214" s="3">
        <f>IFERROR(VLOOKUP(X214,Sections!$A:$E,5,FALSE),0)</f>
        <v>0</v>
      </c>
      <c r="AA214" s="3">
        <f>IFERROR(VLOOKUP(Z214,Sections!$A:$E,5,FALSE),0)</f>
        <v>0</v>
      </c>
      <c r="AC214" s="3">
        <f>IFERROR(VLOOKUP(AB214,Sections!$A:$E,5,FALSE),0)</f>
        <v>0</v>
      </c>
      <c r="AE214" s="3">
        <f>IFERROR(VLOOKUP(AD214,Sections!$A:$E,5,FALSE),0)</f>
        <v>0</v>
      </c>
      <c r="AG214" s="3">
        <f>IFERROR(VLOOKUP(AF214,Sections!$A:$E,5,FALSE),0)</f>
        <v>0</v>
      </c>
      <c r="AI214" s="3">
        <f>IFERROR(VLOOKUP(AH214,Sections!$A:$E,5,FALSE),0)</f>
        <v>0</v>
      </c>
      <c r="AK214" s="3">
        <f>IFERROR(VLOOKUP(AJ214,Sections!$A:$E,5,FALSE),0)</f>
        <v>0</v>
      </c>
      <c r="AM214" s="3">
        <f>IFERROR(VLOOKUP(AL214,Sections!$A:$E,5,FALSE),0)</f>
        <v>0</v>
      </c>
      <c r="AO214" s="3">
        <f>IFERROR(VLOOKUP(AN214,Sections!$A:$E,5,FALSE),0)</f>
        <v>0</v>
      </c>
      <c r="AQ214" s="3">
        <f>IFERROR(VLOOKUP(AP214,Sections!$A:$E,5,FALSE),0)</f>
        <v>0</v>
      </c>
      <c r="AS214" s="3">
        <f>IFERROR(VLOOKUP(AR214,Sections!$A:$E,5,FALSE),0)</f>
        <v>0</v>
      </c>
      <c r="AU214" s="3">
        <f>IFERROR(VLOOKUP(AT214,Sections!$A:$E,5,FALSE),0)</f>
        <v>0</v>
      </c>
    </row>
    <row r="215" spans="5:47" x14ac:dyDescent="0.25">
      <c r="E215" s="7">
        <f t="shared" si="3"/>
        <v>0</v>
      </c>
      <c r="G215" s="3">
        <f>IFERROR(VLOOKUP(F215,Sections!$A:$E,5,FALSE),0)</f>
        <v>0</v>
      </c>
      <c r="I215" s="3">
        <f>IFERROR(VLOOKUP(H215,Sections!$A:$E,5,FALSE),0)</f>
        <v>0</v>
      </c>
      <c r="K215" s="3">
        <f>IFERROR(VLOOKUP(J215,Sections!$A:$E,5,FALSE),0)</f>
        <v>0</v>
      </c>
      <c r="M215" s="3">
        <f>IFERROR(VLOOKUP(L215,Sections!$A:$E,5,FALSE),0)</f>
        <v>0</v>
      </c>
      <c r="O215" s="3">
        <f>IFERROR(VLOOKUP(N215,Sections!$A:$E,5,FALSE),0)</f>
        <v>0</v>
      </c>
      <c r="Q215" s="3">
        <f>IFERROR(VLOOKUP(P215,Sections!$A:$E,5,FALSE),0)</f>
        <v>0</v>
      </c>
      <c r="S215" s="3">
        <f>IFERROR(VLOOKUP(R215,Sections!$A:$E,5,FALSE),0)</f>
        <v>0</v>
      </c>
      <c r="U215" s="3">
        <f>IFERROR(VLOOKUP(T215,Sections!$A:$E,5,FALSE),0)</f>
        <v>0</v>
      </c>
      <c r="W215" s="3">
        <f>IFERROR(VLOOKUP(V215,Sections!$A:$E,5,FALSE),0)</f>
        <v>0</v>
      </c>
      <c r="Y215" s="3">
        <f>IFERROR(VLOOKUP(X215,Sections!$A:$E,5,FALSE),0)</f>
        <v>0</v>
      </c>
      <c r="AA215" s="3">
        <f>IFERROR(VLOOKUP(Z215,Sections!$A:$E,5,FALSE),0)</f>
        <v>0</v>
      </c>
      <c r="AC215" s="3">
        <f>IFERROR(VLOOKUP(AB215,Sections!$A:$E,5,FALSE),0)</f>
        <v>0</v>
      </c>
      <c r="AE215" s="3">
        <f>IFERROR(VLOOKUP(AD215,Sections!$A:$E,5,FALSE),0)</f>
        <v>0</v>
      </c>
      <c r="AG215" s="3">
        <f>IFERROR(VLOOKUP(AF215,Sections!$A:$E,5,FALSE),0)</f>
        <v>0</v>
      </c>
      <c r="AI215" s="3">
        <f>IFERROR(VLOOKUP(AH215,Sections!$A:$E,5,FALSE),0)</f>
        <v>0</v>
      </c>
      <c r="AK215" s="3">
        <f>IFERROR(VLOOKUP(AJ215,Sections!$A:$E,5,FALSE),0)</f>
        <v>0</v>
      </c>
      <c r="AM215" s="3">
        <f>IFERROR(VLOOKUP(AL215,Sections!$A:$E,5,FALSE),0)</f>
        <v>0</v>
      </c>
      <c r="AO215" s="3">
        <f>IFERROR(VLOOKUP(AN215,Sections!$A:$E,5,FALSE),0)</f>
        <v>0</v>
      </c>
      <c r="AQ215" s="3">
        <f>IFERROR(VLOOKUP(AP215,Sections!$A:$E,5,FALSE),0)</f>
        <v>0</v>
      </c>
      <c r="AS215" s="3">
        <f>IFERROR(VLOOKUP(AR215,Sections!$A:$E,5,FALSE),0)</f>
        <v>0</v>
      </c>
      <c r="AU215" s="3">
        <f>IFERROR(VLOOKUP(AT215,Sections!$A:$E,5,FALSE),0)</f>
        <v>0</v>
      </c>
    </row>
    <row r="216" spans="5:47" x14ac:dyDescent="0.25">
      <c r="E216" s="7">
        <f t="shared" si="3"/>
        <v>0</v>
      </c>
      <c r="G216" s="3">
        <f>IFERROR(VLOOKUP(F216,Sections!$A:$E,5,FALSE),0)</f>
        <v>0</v>
      </c>
      <c r="I216" s="3">
        <f>IFERROR(VLOOKUP(H216,Sections!$A:$E,5,FALSE),0)</f>
        <v>0</v>
      </c>
      <c r="K216" s="3">
        <f>IFERROR(VLOOKUP(J216,Sections!$A:$E,5,FALSE),0)</f>
        <v>0</v>
      </c>
      <c r="M216" s="3">
        <f>IFERROR(VLOOKUP(L216,Sections!$A:$E,5,FALSE),0)</f>
        <v>0</v>
      </c>
      <c r="O216" s="3">
        <f>IFERROR(VLOOKUP(N216,Sections!$A:$E,5,FALSE),0)</f>
        <v>0</v>
      </c>
      <c r="Q216" s="3">
        <f>IFERROR(VLOOKUP(P216,Sections!$A:$E,5,FALSE),0)</f>
        <v>0</v>
      </c>
      <c r="S216" s="3">
        <f>IFERROR(VLOOKUP(R216,Sections!$A:$E,5,FALSE),0)</f>
        <v>0</v>
      </c>
      <c r="U216" s="3">
        <f>IFERROR(VLOOKUP(T216,Sections!$A:$E,5,FALSE),0)</f>
        <v>0</v>
      </c>
      <c r="W216" s="3">
        <f>IFERROR(VLOOKUP(V216,Sections!$A:$E,5,FALSE),0)</f>
        <v>0</v>
      </c>
      <c r="Y216" s="3">
        <f>IFERROR(VLOOKUP(X216,Sections!$A:$E,5,FALSE),0)</f>
        <v>0</v>
      </c>
      <c r="AA216" s="3">
        <f>IFERROR(VLOOKUP(Z216,Sections!$A:$E,5,FALSE),0)</f>
        <v>0</v>
      </c>
      <c r="AC216" s="3">
        <f>IFERROR(VLOOKUP(AB216,Sections!$A:$E,5,FALSE),0)</f>
        <v>0</v>
      </c>
      <c r="AE216" s="3">
        <f>IFERROR(VLOOKUP(AD216,Sections!$A:$E,5,FALSE),0)</f>
        <v>0</v>
      </c>
      <c r="AG216" s="3">
        <f>IFERROR(VLOOKUP(AF216,Sections!$A:$E,5,FALSE),0)</f>
        <v>0</v>
      </c>
      <c r="AI216" s="3">
        <f>IFERROR(VLOOKUP(AH216,Sections!$A:$E,5,FALSE),0)</f>
        <v>0</v>
      </c>
      <c r="AK216" s="3">
        <f>IFERROR(VLOOKUP(AJ216,Sections!$A:$E,5,FALSE),0)</f>
        <v>0</v>
      </c>
      <c r="AM216" s="3">
        <f>IFERROR(VLOOKUP(AL216,Sections!$A:$E,5,FALSE),0)</f>
        <v>0</v>
      </c>
      <c r="AO216" s="3">
        <f>IFERROR(VLOOKUP(AN216,Sections!$A:$E,5,FALSE),0)</f>
        <v>0</v>
      </c>
      <c r="AQ216" s="3">
        <f>IFERROR(VLOOKUP(AP216,Sections!$A:$E,5,FALSE),0)</f>
        <v>0</v>
      </c>
      <c r="AS216" s="3">
        <f>IFERROR(VLOOKUP(AR216,Sections!$A:$E,5,FALSE),0)</f>
        <v>0</v>
      </c>
      <c r="AU216" s="3">
        <f>IFERROR(VLOOKUP(AT216,Sections!$A:$E,5,FALSE),0)</f>
        <v>0</v>
      </c>
    </row>
    <row r="217" spans="5:47" x14ac:dyDescent="0.25">
      <c r="E217" s="7">
        <f t="shared" si="3"/>
        <v>0</v>
      </c>
      <c r="G217" s="3">
        <f>IFERROR(VLOOKUP(F217,Sections!$A:$E,5,FALSE),0)</f>
        <v>0</v>
      </c>
      <c r="I217" s="3">
        <f>IFERROR(VLOOKUP(H217,Sections!$A:$E,5,FALSE),0)</f>
        <v>0</v>
      </c>
      <c r="K217" s="3">
        <f>IFERROR(VLOOKUP(J217,Sections!$A:$E,5,FALSE),0)</f>
        <v>0</v>
      </c>
      <c r="M217" s="3">
        <f>IFERROR(VLOOKUP(L217,Sections!$A:$E,5,FALSE),0)</f>
        <v>0</v>
      </c>
      <c r="O217" s="3">
        <f>IFERROR(VLOOKUP(N217,Sections!$A:$E,5,FALSE),0)</f>
        <v>0</v>
      </c>
      <c r="Q217" s="3">
        <f>IFERROR(VLOOKUP(P217,Sections!$A:$E,5,FALSE),0)</f>
        <v>0</v>
      </c>
      <c r="S217" s="3">
        <f>IFERROR(VLOOKUP(R217,Sections!$A:$E,5,FALSE),0)</f>
        <v>0</v>
      </c>
      <c r="U217" s="3">
        <f>IFERROR(VLOOKUP(T217,Sections!$A:$E,5,FALSE),0)</f>
        <v>0</v>
      </c>
      <c r="W217" s="3">
        <f>IFERROR(VLOOKUP(V217,Sections!$A:$E,5,FALSE),0)</f>
        <v>0</v>
      </c>
      <c r="Y217" s="3">
        <f>IFERROR(VLOOKUP(X217,Sections!$A:$E,5,FALSE),0)</f>
        <v>0</v>
      </c>
      <c r="AA217" s="3">
        <f>IFERROR(VLOOKUP(Z217,Sections!$A:$E,5,FALSE),0)</f>
        <v>0</v>
      </c>
      <c r="AC217" s="3">
        <f>IFERROR(VLOOKUP(AB217,Sections!$A:$E,5,FALSE),0)</f>
        <v>0</v>
      </c>
      <c r="AE217" s="3">
        <f>IFERROR(VLOOKUP(AD217,Sections!$A:$E,5,FALSE),0)</f>
        <v>0</v>
      </c>
      <c r="AG217" s="3">
        <f>IFERROR(VLOOKUP(AF217,Sections!$A:$E,5,FALSE),0)</f>
        <v>0</v>
      </c>
      <c r="AI217" s="3">
        <f>IFERROR(VLOOKUP(AH217,Sections!$A:$E,5,FALSE),0)</f>
        <v>0</v>
      </c>
      <c r="AK217" s="3">
        <f>IFERROR(VLOOKUP(AJ217,Sections!$A:$E,5,FALSE),0)</f>
        <v>0</v>
      </c>
      <c r="AM217" s="3">
        <f>IFERROR(VLOOKUP(AL217,Sections!$A:$E,5,FALSE),0)</f>
        <v>0</v>
      </c>
      <c r="AO217" s="3">
        <f>IFERROR(VLOOKUP(AN217,Sections!$A:$E,5,FALSE),0)</f>
        <v>0</v>
      </c>
      <c r="AQ217" s="3">
        <f>IFERROR(VLOOKUP(AP217,Sections!$A:$E,5,FALSE),0)</f>
        <v>0</v>
      </c>
      <c r="AS217" s="3">
        <f>IFERROR(VLOOKUP(AR217,Sections!$A:$E,5,FALSE),0)</f>
        <v>0</v>
      </c>
      <c r="AU217" s="3">
        <f>IFERROR(VLOOKUP(AT217,Sections!$A:$E,5,FALSE),0)</f>
        <v>0</v>
      </c>
    </row>
    <row r="218" spans="5:47" x14ac:dyDescent="0.25">
      <c r="E218" s="7">
        <f t="shared" si="3"/>
        <v>0</v>
      </c>
      <c r="G218" s="3">
        <f>IFERROR(VLOOKUP(F218,Sections!$A:$E,5,FALSE),0)</f>
        <v>0</v>
      </c>
      <c r="I218" s="3">
        <f>IFERROR(VLOOKUP(H218,Sections!$A:$E,5,FALSE),0)</f>
        <v>0</v>
      </c>
      <c r="K218" s="3">
        <f>IFERROR(VLOOKUP(J218,Sections!$A:$E,5,FALSE),0)</f>
        <v>0</v>
      </c>
      <c r="M218" s="3">
        <f>IFERROR(VLOOKUP(L218,Sections!$A:$E,5,FALSE),0)</f>
        <v>0</v>
      </c>
      <c r="O218" s="3">
        <f>IFERROR(VLOOKUP(N218,Sections!$A:$E,5,FALSE),0)</f>
        <v>0</v>
      </c>
      <c r="Q218" s="3">
        <f>IFERROR(VLOOKUP(P218,Sections!$A:$E,5,FALSE),0)</f>
        <v>0</v>
      </c>
      <c r="S218" s="3">
        <f>IFERROR(VLOOKUP(R218,Sections!$A:$E,5,FALSE),0)</f>
        <v>0</v>
      </c>
      <c r="U218" s="3">
        <f>IFERROR(VLOOKUP(T218,Sections!$A:$E,5,FALSE),0)</f>
        <v>0</v>
      </c>
      <c r="W218" s="3">
        <f>IFERROR(VLOOKUP(V218,Sections!$A:$E,5,FALSE),0)</f>
        <v>0</v>
      </c>
      <c r="Y218" s="3">
        <f>IFERROR(VLOOKUP(X218,Sections!$A:$E,5,FALSE),0)</f>
        <v>0</v>
      </c>
      <c r="AA218" s="3">
        <f>IFERROR(VLOOKUP(Z218,Sections!$A:$E,5,FALSE),0)</f>
        <v>0</v>
      </c>
      <c r="AC218" s="3">
        <f>IFERROR(VLOOKUP(AB218,Sections!$A:$E,5,FALSE),0)</f>
        <v>0</v>
      </c>
      <c r="AE218" s="3">
        <f>IFERROR(VLOOKUP(AD218,Sections!$A:$E,5,FALSE),0)</f>
        <v>0</v>
      </c>
      <c r="AG218" s="3">
        <f>IFERROR(VLOOKUP(AF218,Sections!$A:$E,5,FALSE),0)</f>
        <v>0</v>
      </c>
      <c r="AI218" s="3">
        <f>IFERROR(VLOOKUP(AH218,Sections!$A:$E,5,FALSE),0)</f>
        <v>0</v>
      </c>
      <c r="AK218" s="3">
        <f>IFERROR(VLOOKUP(AJ218,Sections!$A:$E,5,FALSE),0)</f>
        <v>0</v>
      </c>
      <c r="AM218" s="3">
        <f>IFERROR(VLOOKUP(AL218,Sections!$A:$E,5,FALSE),0)</f>
        <v>0</v>
      </c>
      <c r="AO218" s="3">
        <f>IFERROR(VLOOKUP(AN218,Sections!$A:$E,5,FALSE),0)</f>
        <v>0</v>
      </c>
      <c r="AQ218" s="3">
        <f>IFERROR(VLOOKUP(AP218,Sections!$A:$E,5,FALSE),0)</f>
        <v>0</v>
      </c>
      <c r="AS218" s="3">
        <f>IFERROR(VLOOKUP(AR218,Sections!$A:$E,5,FALSE),0)</f>
        <v>0</v>
      </c>
      <c r="AU218" s="3">
        <f>IFERROR(VLOOKUP(AT218,Sections!$A:$E,5,FALSE),0)</f>
        <v>0</v>
      </c>
    </row>
    <row r="219" spans="5:47" x14ac:dyDescent="0.25">
      <c r="E219" s="7">
        <f t="shared" si="3"/>
        <v>0</v>
      </c>
      <c r="G219" s="3">
        <f>IFERROR(VLOOKUP(F219,Sections!$A:$E,5,FALSE),0)</f>
        <v>0</v>
      </c>
      <c r="I219" s="3">
        <f>IFERROR(VLOOKUP(H219,Sections!$A:$E,5,FALSE),0)</f>
        <v>0</v>
      </c>
      <c r="K219" s="3">
        <f>IFERROR(VLOOKUP(J219,Sections!$A:$E,5,FALSE),0)</f>
        <v>0</v>
      </c>
      <c r="M219" s="3">
        <f>IFERROR(VLOOKUP(L219,Sections!$A:$E,5,FALSE),0)</f>
        <v>0</v>
      </c>
      <c r="O219" s="3">
        <f>IFERROR(VLOOKUP(N219,Sections!$A:$E,5,FALSE),0)</f>
        <v>0</v>
      </c>
      <c r="Q219" s="3">
        <f>IFERROR(VLOOKUP(P219,Sections!$A:$E,5,FALSE),0)</f>
        <v>0</v>
      </c>
      <c r="S219" s="3">
        <f>IFERROR(VLOOKUP(R219,Sections!$A:$E,5,FALSE),0)</f>
        <v>0</v>
      </c>
      <c r="U219" s="3">
        <f>IFERROR(VLOOKUP(T219,Sections!$A:$E,5,FALSE),0)</f>
        <v>0</v>
      </c>
      <c r="W219" s="3">
        <f>IFERROR(VLOOKUP(V219,Sections!$A:$E,5,FALSE),0)</f>
        <v>0</v>
      </c>
      <c r="Y219" s="3">
        <f>IFERROR(VLOOKUP(X219,Sections!$A:$E,5,FALSE),0)</f>
        <v>0</v>
      </c>
      <c r="AA219" s="3">
        <f>IFERROR(VLOOKUP(Z219,Sections!$A:$E,5,FALSE),0)</f>
        <v>0</v>
      </c>
      <c r="AC219" s="3">
        <f>IFERROR(VLOOKUP(AB219,Sections!$A:$E,5,FALSE),0)</f>
        <v>0</v>
      </c>
      <c r="AE219" s="3">
        <f>IFERROR(VLOOKUP(AD219,Sections!$A:$E,5,FALSE),0)</f>
        <v>0</v>
      </c>
      <c r="AG219" s="3">
        <f>IFERROR(VLOOKUP(AF219,Sections!$A:$E,5,FALSE),0)</f>
        <v>0</v>
      </c>
      <c r="AI219" s="3">
        <f>IFERROR(VLOOKUP(AH219,Sections!$A:$E,5,FALSE),0)</f>
        <v>0</v>
      </c>
      <c r="AK219" s="3">
        <f>IFERROR(VLOOKUP(AJ219,Sections!$A:$E,5,FALSE),0)</f>
        <v>0</v>
      </c>
      <c r="AM219" s="3">
        <f>IFERROR(VLOOKUP(AL219,Sections!$A:$E,5,FALSE),0)</f>
        <v>0</v>
      </c>
      <c r="AO219" s="3">
        <f>IFERROR(VLOOKUP(AN219,Sections!$A:$E,5,FALSE),0)</f>
        <v>0</v>
      </c>
      <c r="AQ219" s="3">
        <f>IFERROR(VLOOKUP(AP219,Sections!$A:$E,5,FALSE),0)</f>
        <v>0</v>
      </c>
      <c r="AS219" s="3">
        <f>IFERROR(VLOOKUP(AR219,Sections!$A:$E,5,FALSE),0)</f>
        <v>0</v>
      </c>
      <c r="AU219" s="3">
        <f>IFERROR(VLOOKUP(AT219,Sections!$A:$E,5,FALSE),0)</f>
        <v>0</v>
      </c>
    </row>
    <row r="220" spans="5:47" x14ac:dyDescent="0.25">
      <c r="E220" s="7">
        <f t="shared" si="3"/>
        <v>0</v>
      </c>
      <c r="G220" s="3">
        <f>IFERROR(VLOOKUP(F220,Sections!$A:$E,5,FALSE),0)</f>
        <v>0</v>
      </c>
      <c r="I220" s="3">
        <f>IFERROR(VLOOKUP(H220,Sections!$A:$E,5,FALSE),0)</f>
        <v>0</v>
      </c>
      <c r="K220" s="3">
        <f>IFERROR(VLOOKUP(J220,Sections!$A:$E,5,FALSE),0)</f>
        <v>0</v>
      </c>
      <c r="M220" s="3">
        <f>IFERROR(VLOOKUP(L220,Sections!$A:$E,5,FALSE),0)</f>
        <v>0</v>
      </c>
      <c r="O220" s="3">
        <f>IFERROR(VLOOKUP(N220,Sections!$A:$E,5,FALSE),0)</f>
        <v>0</v>
      </c>
      <c r="Q220" s="3">
        <f>IFERROR(VLOOKUP(P220,Sections!$A:$E,5,FALSE),0)</f>
        <v>0</v>
      </c>
      <c r="S220" s="3">
        <f>IFERROR(VLOOKUP(R220,Sections!$A:$E,5,FALSE),0)</f>
        <v>0</v>
      </c>
      <c r="U220" s="3">
        <f>IFERROR(VLOOKUP(T220,Sections!$A:$E,5,FALSE),0)</f>
        <v>0</v>
      </c>
      <c r="W220" s="3">
        <f>IFERROR(VLOOKUP(V220,Sections!$A:$E,5,FALSE),0)</f>
        <v>0</v>
      </c>
      <c r="Y220" s="3">
        <f>IFERROR(VLOOKUP(X220,Sections!$A:$E,5,FALSE),0)</f>
        <v>0</v>
      </c>
      <c r="AA220" s="3">
        <f>IFERROR(VLOOKUP(Z220,Sections!$A:$E,5,FALSE),0)</f>
        <v>0</v>
      </c>
      <c r="AC220" s="3">
        <f>IFERROR(VLOOKUP(AB220,Sections!$A:$E,5,FALSE),0)</f>
        <v>0</v>
      </c>
      <c r="AE220" s="3">
        <f>IFERROR(VLOOKUP(AD220,Sections!$A:$E,5,FALSE),0)</f>
        <v>0</v>
      </c>
      <c r="AG220" s="3">
        <f>IFERROR(VLOOKUP(AF220,Sections!$A:$E,5,FALSE),0)</f>
        <v>0</v>
      </c>
      <c r="AI220" s="3">
        <f>IFERROR(VLOOKUP(AH220,Sections!$A:$E,5,FALSE),0)</f>
        <v>0</v>
      </c>
      <c r="AK220" s="3">
        <f>IFERROR(VLOOKUP(AJ220,Sections!$A:$E,5,FALSE),0)</f>
        <v>0</v>
      </c>
      <c r="AM220" s="3">
        <f>IFERROR(VLOOKUP(AL220,Sections!$A:$E,5,FALSE),0)</f>
        <v>0</v>
      </c>
      <c r="AO220" s="3">
        <f>IFERROR(VLOOKUP(AN220,Sections!$A:$E,5,FALSE),0)</f>
        <v>0</v>
      </c>
      <c r="AQ220" s="3">
        <f>IFERROR(VLOOKUP(AP220,Sections!$A:$E,5,FALSE),0)</f>
        <v>0</v>
      </c>
      <c r="AS220" s="3">
        <f>IFERROR(VLOOKUP(AR220,Sections!$A:$E,5,FALSE),0)</f>
        <v>0</v>
      </c>
      <c r="AU220" s="3">
        <f>IFERROR(VLOOKUP(AT220,Sections!$A:$E,5,FALSE),0)</f>
        <v>0</v>
      </c>
    </row>
    <row r="221" spans="5:47" x14ac:dyDescent="0.25">
      <c r="E221" s="7">
        <f t="shared" si="3"/>
        <v>0</v>
      </c>
      <c r="G221" s="3">
        <f>IFERROR(VLOOKUP(F221,Sections!$A:$E,5,FALSE),0)</f>
        <v>0</v>
      </c>
      <c r="I221" s="3">
        <f>IFERROR(VLOOKUP(H221,Sections!$A:$E,5,FALSE),0)</f>
        <v>0</v>
      </c>
      <c r="K221" s="3">
        <f>IFERROR(VLOOKUP(J221,Sections!$A:$E,5,FALSE),0)</f>
        <v>0</v>
      </c>
      <c r="M221" s="3">
        <f>IFERROR(VLOOKUP(L221,Sections!$A:$E,5,FALSE),0)</f>
        <v>0</v>
      </c>
      <c r="O221" s="3">
        <f>IFERROR(VLOOKUP(N221,Sections!$A:$E,5,FALSE),0)</f>
        <v>0</v>
      </c>
      <c r="Q221" s="3">
        <f>IFERROR(VLOOKUP(P221,Sections!$A:$E,5,FALSE),0)</f>
        <v>0</v>
      </c>
      <c r="S221" s="3">
        <f>IFERROR(VLOOKUP(R221,Sections!$A:$E,5,FALSE),0)</f>
        <v>0</v>
      </c>
      <c r="U221" s="3">
        <f>IFERROR(VLOOKUP(T221,Sections!$A:$E,5,FALSE),0)</f>
        <v>0</v>
      </c>
      <c r="W221" s="3">
        <f>IFERROR(VLOOKUP(V221,Sections!$A:$E,5,FALSE),0)</f>
        <v>0</v>
      </c>
      <c r="Y221" s="3">
        <f>IFERROR(VLOOKUP(X221,Sections!$A:$E,5,FALSE),0)</f>
        <v>0</v>
      </c>
      <c r="AA221" s="3">
        <f>IFERROR(VLOOKUP(Z221,Sections!$A:$E,5,FALSE),0)</f>
        <v>0</v>
      </c>
      <c r="AC221" s="3">
        <f>IFERROR(VLOOKUP(AB221,Sections!$A:$E,5,FALSE),0)</f>
        <v>0</v>
      </c>
      <c r="AE221" s="3">
        <f>IFERROR(VLOOKUP(AD221,Sections!$A:$E,5,FALSE),0)</f>
        <v>0</v>
      </c>
      <c r="AG221" s="3">
        <f>IFERROR(VLOOKUP(AF221,Sections!$A:$E,5,FALSE),0)</f>
        <v>0</v>
      </c>
      <c r="AI221" s="3">
        <f>IFERROR(VLOOKUP(AH221,Sections!$A:$E,5,FALSE),0)</f>
        <v>0</v>
      </c>
      <c r="AK221" s="3">
        <f>IFERROR(VLOOKUP(AJ221,Sections!$A:$E,5,FALSE),0)</f>
        <v>0</v>
      </c>
      <c r="AM221" s="3">
        <f>IFERROR(VLOOKUP(AL221,Sections!$A:$E,5,FALSE),0)</f>
        <v>0</v>
      </c>
      <c r="AO221" s="3">
        <f>IFERROR(VLOOKUP(AN221,Sections!$A:$E,5,FALSE),0)</f>
        <v>0</v>
      </c>
      <c r="AQ221" s="3">
        <f>IFERROR(VLOOKUP(AP221,Sections!$A:$E,5,FALSE),0)</f>
        <v>0</v>
      </c>
      <c r="AS221" s="3">
        <f>IFERROR(VLOOKUP(AR221,Sections!$A:$E,5,FALSE),0)</f>
        <v>0</v>
      </c>
      <c r="AU221" s="3">
        <f>IFERROR(VLOOKUP(AT221,Sections!$A:$E,5,FALSE),0)</f>
        <v>0</v>
      </c>
    </row>
    <row r="222" spans="5:47" x14ac:dyDescent="0.25">
      <c r="E222" s="7">
        <f t="shared" si="3"/>
        <v>0</v>
      </c>
      <c r="G222" s="3">
        <f>IFERROR(VLOOKUP(F222,Sections!$A:$E,5,FALSE),0)</f>
        <v>0</v>
      </c>
      <c r="I222" s="3">
        <f>IFERROR(VLOOKUP(H222,Sections!$A:$E,5,FALSE),0)</f>
        <v>0</v>
      </c>
      <c r="K222" s="3">
        <f>IFERROR(VLOOKUP(J222,Sections!$A:$E,5,FALSE),0)</f>
        <v>0</v>
      </c>
      <c r="M222" s="3">
        <f>IFERROR(VLOOKUP(L222,Sections!$A:$E,5,FALSE),0)</f>
        <v>0</v>
      </c>
      <c r="O222" s="3">
        <f>IFERROR(VLOOKUP(N222,Sections!$A:$E,5,FALSE),0)</f>
        <v>0</v>
      </c>
      <c r="Q222" s="3">
        <f>IFERROR(VLOOKUP(P222,Sections!$A:$E,5,FALSE),0)</f>
        <v>0</v>
      </c>
      <c r="S222" s="3">
        <f>IFERROR(VLOOKUP(R222,Sections!$A:$E,5,FALSE),0)</f>
        <v>0</v>
      </c>
      <c r="U222" s="3">
        <f>IFERROR(VLOOKUP(T222,Sections!$A:$E,5,FALSE),0)</f>
        <v>0</v>
      </c>
      <c r="W222" s="3">
        <f>IFERROR(VLOOKUP(V222,Sections!$A:$E,5,FALSE),0)</f>
        <v>0</v>
      </c>
      <c r="Y222" s="3">
        <f>IFERROR(VLOOKUP(X222,Sections!$A:$E,5,FALSE),0)</f>
        <v>0</v>
      </c>
      <c r="AA222" s="3">
        <f>IFERROR(VLOOKUP(Z222,Sections!$A:$E,5,FALSE),0)</f>
        <v>0</v>
      </c>
      <c r="AC222" s="3">
        <f>IFERROR(VLOOKUP(AB222,Sections!$A:$E,5,FALSE),0)</f>
        <v>0</v>
      </c>
      <c r="AE222" s="3">
        <f>IFERROR(VLOOKUP(AD222,Sections!$A:$E,5,FALSE),0)</f>
        <v>0</v>
      </c>
      <c r="AG222" s="3">
        <f>IFERROR(VLOOKUP(AF222,Sections!$A:$E,5,FALSE),0)</f>
        <v>0</v>
      </c>
      <c r="AI222" s="3">
        <f>IFERROR(VLOOKUP(AH222,Sections!$A:$E,5,FALSE),0)</f>
        <v>0</v>
      </c>
      <c r="AK222" s="3">
        <f>IFERROR(VLOOKUP(AJ222,Sections!$A:$E,5,FALSE),0)</f>
        <v>0</v>
      </c>
      <c r="AM222" s="3">
        <f>IFERROR(VLOOKUP(AL222,Sections!$A:$E,5,FALSE),0)</f>
        <v>0</v>
      </c>
      <c r="AO222" s="3">
        <f>IFERROR(VLOOKUP(AN222,Sections!$A:$E,5,FALSE),0)</f>
        <v>0</v>
      </c>
      <c r="AQ222" s="3">
        <f>IFERROR(VLOOKUP(AP222,Sections!$A:$E,5,FALSE),0)</f>
        <v>0</v>
      </c>
      <c r="AS222" s="3">
        <f>IFERROR(VLOOKUP(AR222,Sections!$A:$E,5,FALSE),0)</f>
        <v>0</v>
      </c>
      <c r="AU222" s="3">
        <f>IFERROR(VLOOKUP(AT222,Sections!$A:$E,5,FALSE),0)</f>
        <v>0</v>
      </c>
    </row>
    <row r="223" spans="5:47" x14ac:dyDescent="0.25">
      <c r="E223" s="7">
        <f t="shared" si="3"/>
        <v>0</v>
      </c>
      <c r="G223" s="3">
        <f>IFERROR(VLOOKUP(F223,Sections!$A:$E,5,FALSE),0)</f>
        <v>0</v>
      </c>
      <c r="I223" s="3">
        <f>IFERROR(VLOOKUP(H223,Sections!$A:$E,5,FALSE),0)</f>
        <v>0</v>
      </c>
      <c r="K223" s="3">
        <f>IFERROR(VLOOKUP(J223,Sections!$A:$E,5,FALSE),0)</f>
        <v>0</v>
      </c>
      <c r="M223" s="3">
        <f>IFERROR(VLOOKUP(L223,Sections!$A:$E,5,FALSE),0)</f>
        <v>0</v>
      </c>
      <c r="O223" s="3">
        <f>IFERROR(VLOOKUP(N223,Sections!$A:$E,5,FALSE),0)</f>
        <v>0</v>
      </c>
      <c r="Q223" s="3">
        <f>IFERROR(VLOOKUP(P223,Sections!$A:$E,5,FALSE),0)</f>
        <v>0</v>
      </c>
      <c r="S223" s="3">
        <f>IFERROR(VLOOKUP(R223,Sections!$A:$E,5,FALSE),0)</f>
        <v>0</v>
      </c>
      <c r="U223" s="3">
        <f>IFERROR(VLOOKUP(T223,Sections!$A:$E,5,FALSE),0)</f>
        <v>0</v>
      </c>
      <c r="W223" s="3">
        <f>IFERROR(VLOOKUP(V223,Sections!$A:$E,5,FALSE),0)</f>
        <v>0</v>
      </c>
      <c r="Y223" s="3">
        <f>IFERROR(VLOOKUP(X223,Sections!$A:$E,5,FALSE),0)</f>
        <v>0</v>
      </c>
      <c r="AA223" s="3">
        <f>IFERROR(VLOOKUP(Z223,Sections!$A:$E,5,FALSE),0)</f>
        <v>0</v>
      </c>
      <c r="AC223" s="3">
        <f>IFERROR(VLOOKUP(AB223,Sections!$A:$E,5,FALSE),0)</f>
        <v>0</v>
      </c>
      <c r="AE223" s="3">
        <f>IFERROR(VLOOKUP(AD223,Sections!$A:$E,5,FALSE),0)</f>
        <v>0</v>
      </c>
      <c r="AG223" s="3">
        <f>IFERROR(VLOOKUP(AF223,Sections!$A:$E,5,FALSE),0)</f>
        <v>0</v>
      </c>
      <c r="AI223" s="3">
        <f>IFERROR(VLOOKUP(AH223,Sections!$A:$E,5,FALSE),0)</f>
        <v>0</v>
      </c>
      <c r="AK223" s="3">
        <f>IFERROR(VLOOKUP(AJ223,Sections!$A:$E,5,FALSE),0)</f>
        <v>0</v>
      </c>
      <c r="AM223" s="3">
        <f>IFERROR(VLOOKUP(AL223,Sections!$A:$E,5,FALSE),0)</f>
        <v>0</v>
      </c>
      <c r="AO223" s="3">
        <f>IFERROR(VLOOKUP(AN223,Sections!$A:$E,5,FALSE),0)</f>
        <v>0</v>
      </c>
      <c r="AQ223" s="3">
        <f>IFERROR(VLOOKUP(AP223,Sections!$A:$E,5,FALSE),0)</f>
        <v>0</v>
      </c>
      <c r="AS223" s="3">
        <f>IFERROR(VLOOKUP(AR223,Sections!$A:$E,5,FALSE),0)</f>
        <v>0</v>
      </c>
      <c r="AU223" s="3">
        <f>IFERROR(VLOOKUP(AT223,Sections!$A:$E,5,FALSE),0)</f>
        <v>0</v>
      </c>
    </row>
    <row r="224" spans="5:47" x14ac:dyDescent="0.25">
      <c r="E224" s="7">
        <f t="shared" si="3"/>
        <v>0</v>
      </c>
      <c r="G224" s="3">
        <f>IFERROR(VLOOKUP(F224,Sections!$A:$E,5,FALSE),0)</f>
        <v>0</v>
      </c>
      <c r="I224" s="3">
        <f>IFERROR(VLOOKUP(H224,Sections!$A:$E,5,FALSE),0)</f>
        <v>0</v>
      </c>
      <c r="K224" s="3">
        <f>IFERROR(VLOOKUP(J224,Sections!$A:$E,5,FALSE),0)</f>
        <v>0</v>
      </c>
      <c r="M224" s="3">
        <f>IFERROR(VLOOKUP(L224,Sections!$A:$E,5,FALSE),0)</f>
        <v>0</v>
      </c>
      <c r="O224" s="3">
        <f>IFERROR(VLOOKUP(N224,Sections!$A:$E,5,FALSE),0)</f>
        <v>0</v>
      </c>
      <c r="Q224" s="3">
        <f>IFERROR(VLOOKUP(P224,Sections!$A:$E,5,FALSE),0)</f>
        <v>0</v>
      </c>
      <c r="S224" s="3">
        <f>IFERROR(VLOOKUP(R224,Sections!$A:$E,5,FALSE),0)</f>
        <v>0</v>
      </c>
      <c r="U224" s="3">
        <f>IFERROR(VLOOKUP(T224,Sections!$A:$E,5,FALSE),0)</f>
        <v>0</v>
      </c>
      <c r="W224" s="3">
        <f>IFERROR(VLOOKUP(V224,Sections!$A:$E,5,FALSE),0)</f>
        <v>0</v>
      </c>
      <c r="Y224" s="3">
        <f>IFERROR(VLOOKUP(X224,Sections!$A:$E,5,FALSE),0)</f>
        <v>0</v>
      </c>
      <c r="AA224" s="3">
        <f>IFERROR(VLOOKUP(Z224,Sections!$A:$E,5,FALSE),0)</f>
        <v>0</v>
      </c>
      <c r="AC224" s="3">
        <f>IFERROR(VLOOKUP(AB224,Sections!$A:$E,5,FALSE),0)</f>
        <v>0</v>
      </c>
      <c r="AE224" s="3">
        <f>IFERROR(VLOOKUP(AD224,Sections!$A:$E,5,FALSE),0)</f>
        <v>0</v>
      </c>
      <c r="AG224" s="3">
        <f>IFERROR(VLOOKUP(AF224,Sections!$A:$E,5,FALSE),0)</f>
        <v>0</v>
      </c>
      <c r="AI224" s="3">
        <f>IFERROR(VLOOKUP(AH224,Sections!$A:$E,5,FALSE),0)</f>
        <v>0</v>
      </c>
      <c r="AK224" s="3">
        <f>IFERROR(VLOOKUP(AJ224,Sections!$A:$E,5,FALSE),0)</f>
        <v>0</v>
      </c>
      <c r="AM224" s="3">
        <f>IFERROR(VLOOKUP(AL224,Sections!$A:$E,5,FALSE),0)</f>
        <v>0</v>
      </c>
      <c r="AO224" s="3">
        <f>IFERROR(VLOOKUP(AN224,Sections!$A:$E,5,FALSE),0)</f>
        <v>0</v>
      </c>
      <c r="AQ224" s="3">
        <f>IFERROR(VLOOKUP(AP224,Sections!$A:$E,5,FALSE),0)</f>
        <v>0</v>
      </c>
      <c r="AS224" s="3">
        <f>IFERROR(VLOOKUP(AR224,Sections!$A:$E,5,FALSE),0)</f>
        <v>0</v>
      </c>
      <c r="AU224" s="3">
        <f>IFERROR(VLOOKUP(AT224,Sections!$A:$E,5,FALSE),0)</f>
        <v>0</v>
      </c>
    </row>
    <row r="225" spans="5:47" x14ac:dyDescent="0.25">
      <c r="E225" s="7">
        <f t="shared" si="3"/>
        <v>0</v>
      </c>
      <c r="G225" s="3">
        <f>IFERROR(VLOOKUP(F225,Sections!$A:$E,5,FALSE),0)</f>
        <v>0</v>
      </c>
      <c r="I225" s="3">
        <f>IFERROR(VLOOKUP(H225,Sections!$A:$E,5,FALSE),0)</f>
        <v>0</v>
      </c>
      <c r="K225" s="3">
        <f>IFERROR(VLOOKUP(J225,Sections!$A:$E,5,FALSE),0)</f>
        <v>0</v>
      </c>
      <c r="M225" s="3">
        <f>IFERROR(VLOOKUP(L225,Sections!$A:$E,5,FALSE),0)</f>
        <v>0</v>
      </c>
      <c r="O225" s="3">
        <f>IFERROR(VLOOKUP(N225,Sections!$A:$E,5,FALSE),0)</f>
        <v>0</v>
      </c>
      <c r="Q225" s="3">
        <f>IFERROR(VLOOKUP(P225,Sections!$A:$E,5,FALSE),0)</f>
        <v>0</v>
      </c>
      <c r="S225" s="3">
        <f>IFERROR(VLOOKUP(R225,Sections!$A:$E,5,FALSE),0)</f>
        <v>0</v>
      </c>
      <c r="U225" s="3">
        <f>IFERROR(VLOOKUP(T225,Sections!$A:$E,5,FALSE),0)</f>
        <v>0</v>
      </c>
      <c r="W225" s="3">
        <f>IFERROR(VLOOKUP(V225,Sections!$A:$E,5,FALSE),0)</f>
        <v>0</v>
      </c>
      <c r="Y225" s="3">
        <f>IFERROR(VLOOKUP(X225,Sections!$A:$E,5,FALSE),0)</f>
        <v>0</v>
      </c>
      <c r="AA225" s="3">
        <f>IFERROR(VLOOKUP(Z225,Sections!$A:$E,5,FALSE),0)</f>
        <v>0</v>
      </c>
      <c r="AC225" s="3">
        <f>IFERROR(VLOOKUP(AB225,Sections!$A:$E,5,FALSE),0)</f>
        <v>0</v>
      </c>
      <c r="AE225" s="3">
        <f>IFERROR(VLOOKUP(AD225,Sections!$A:$E,5,FALSE),0)</f>
        <v>0</v>
      </c>
      <c r="AG225" s="3">
        <f>IFERROR(VLOOKUP(AF225,Sections!$A:$E,5,FALSE),0)</f>
        <v>0</v>
      </c>
      <c r="AI225" s="3">
        <f>IFERROR(VLOOKUP(AH225,Sections!$A:$E,5,FALSE),0)</f>
        <v>0</v>
      </c>
      <c r="AK225" s="3">
        <f>IFERROR(VLOOKUP(AJ225,Sections!$A:$E,5,FALSE),0)</f>
        <v>0</v>
      </c>
      <c r="AM225" s="3">
        <f>IFERROR(VLOOKUP(AL225,Sections!$A:$E,5,FALSE),0)</f>
        <v>0</v>
      </c>
      <c r="AO225" s="3">
        <f>IFERROR(VLOOKUP(AN225,Sections!$A:$E,5,FALSE),0)</f>
        <v>0</v>
      </c>
      <c r="AQ225" s="3">
        <f>IFERROR(VLOOKUP(AP225,Sections!$A:$E,5,FALSE),0)</f>
        <v>0</v>
      </c>
      <c r="AS225" s="3">
        <f>IFERROR(VLOOKUP(AR225,Sections!$A:$E,5,FALSE),0)</f>
        <v>0</v>
      </c>
      <c r="AU225" s="3">
        <f>IFERROR(VLOOKUP(AT225,Sections!$A:$E,5,FALSE),0)</f>
        <v>0</v>
      </c>
    </row>
    <row r="226" spans="5:47" x14ac:dyDescent="0.25">
      <c r="E226" s="7">
        <f t="shared" si="3"/>
        <v>0</v>
      </c>
      <c r="G226" s="3">
        <f>IFERROR(VLOOKUP(F226,Sections!$A:$E,5,FALSE),0)</f>
        <v>0</v>
      </c>
      <c r="I226" s="3">
        <f>IFERROR(VLOOKUP(H226,Sections!$A:$E,5,FALSE),0)</f>
        <v>0</v>
      </c>
      <c r="K226" s="3">
        <f>IFERROR(VLOOKUP(J226,Sections!$A:$E,5,FALSE),0)</f>
        <v>0</v>
      </c>
      <c r="M226" s="3">
        <f>IFERROR(VLOOKUP(L226,Sections!$A:$E,5,FALSE),0)</f>
        <v>0</v>
      </c>
      <c r="O226" s="3">
        <f>IFERROR(VLOOKUP(N226,Sections!$A:$E,5,FALSE),0)</f>
        <v>0</v>
      </c>
      <c r="Q226" s="3">
        <f>IFERROR(VLOOKUP(P226,Sections!$A:$E,5,FALSE),0)</f>
        <v>0</v>
      </c>
      <c r="S226" s="3">
        <f>IFERROR(VLOOKUP(R226,Sections!$A:$E,5,FALSE),0)</f>
        <v>0</v>
      </c>
      <c r="U226" s="3">
        <f>IFERROR(VLOOKUP(T226,Sections!$A:$E,5,FALSE),0)</f>
        <v>0</v>
      </c>
      <c r="W226" s="3">
        <f>IFERROR(VLOOKUP(V226,Sections!$A:$E,5,FALSE),0)</f>
        <v>0</v>
      </c>
      <c r="Y226" s="3">
        <f>IFERROR(VLOOKUP(X226,Sections!$A:$E,5,FALSE),0)</f>
        <v>0</v>
      </c>
      <c r="AA226" s="3">
        <f>IFERROR(VLOOKUP(Z226,Sections!$A:$E,5,FALSE),0)</f>
        <v>0</v>
      </c>
      <c r="AC226" s="3">
        <f>IFERROR(VLOOKUP(AB226,Sections!$A:$E,5,FALSE),0)</f>
        <v>0</v>
      </c>
      <c r="AE226" s="3">
        <f>IFERROR(VLOOKUP(AD226,Sections!$A:$E,5,FALSE),0)</f>
        <v>0</v>
      </c>
      <c r="AG226" s="3">
        <f>IFERROR(VLOOKUP(AF226,Sections!$A:$E,5,FALSE),0)</f>
        <v>0</v>
      </c>
      <c r="AI226" s="3">
        <f>IFERROR(VLOOKUP(AH226,Sections!$A:$E,5,FALSE),0)</f>
        <v>0</v>
      </c>
      <c r="AK226" s="3">
        <f>IFERROR(VLOOKUP(AJ226,Sections!$A:$E,5,FALSE),0)</f>
        <v>0</v>
      </c>
      <c r="AM226" s="3">
        <f>IFERROR(VLOOKUP(AL226,Sections!$A:$E,5,FALSE),0)</f>
        <v>0</v>
      </c>
      <c r="AO226" s="3">
        <f>IFERROR(VLOOKUP(AN226,Sections!$A:$E,5,FALSE),0)</f>
        <v>0</v>
      </c>
      <c r="AQ226" s="3">
        <f>IFERROR(VLOOKUP(AP226,Sections!$A:$E,5,FALSE),0)</f>
        <v>0</v>
      </c>
      <c r="AS226" s="3">
        <f>IFERROR(VLOOKUP(AR226,Sections!$A:$E,5,FALSE),0)</f>
        <v>0</v>
      </c>
      <c r="AU226" s="3">
        <f>IFERROR(VLOOKUP(AT226,Sections!$A:$E,5,FALSE),0)</f>
        <v>0</v>
      </c>
    </row>
    <row r="227" spans="5:47" x14ac:dyDescent="0.25">
      <c r="E227" s="7">
        <f t="shared" si="3"/>
        <v>0</v>
      </c>
      <c r="G227" s="3">
        <f>IFERROR(VLOOKUP(F227,Sections!$A:$E,5,FALSE),0)</f>
        <v>0</v>
      </c>
      <c r="I227" s="3">
        <f>IFERROR(VLOOKUP(H227,Sections!$A:$E,5,FALSE),0)</f>
        <v>0</v>
      </c>
      <c r="K227" s="3">
        <f>IFERROR(VLOOKUP(J227,Sections!$A:$E,5,FALSE),0)</f>
        <v>0</v>
      </c>
      <c r="M227" s="3">
        <f>IFERROR(VLOOKUP(L227,Sections!$A:$E,5,FALSE),0)</f>
        <v>0</v>
      </c>
      <c r="O227" s="3">
        <f>IFERROR(VLOOKUP(N227,Sections!$A:$E,5,FALSE),0)</f>
        <v>0</v>
      </c>
      <c r="Q227" s="3">
        <f>IFERROR(VLOOKUP(P227,Sections!$A:$E,5,FALSE),0)</f>
        <v>0</v>
      </c>
      <c r="S227" s="3">
        <f>IFERROR(VLOOKUP(R227,Sections!$A:$E,5,FALSE),0)</f>
        <v>0</v>
      </c>
      <c r="U227" s="3">
        <f>IFERROR(VLOOKUP(T227,Sections!$A:$E,5,FALSE),0)</f>
        <v>0</v>
      </c>
      <c r="W227" s="3">
        <f>IFERROR(VLOOKUP(V227,Sections!$A:$E,5,FALSE),0)</f>
        <v>0</v>
      </c>
      <c r="Y227" s="3">
        <f>IFERROR(VLOOKUP(X227,Sections!$A:$E,5,FALSE),0)</f>
        <v>0</v>
      </c>
      <c r="AA227" s="3">
        <f>IFERROR(VLOOKUP(Z227,Sections!$A:$E,5,FALSE),0)</f>
        <v>0</v>
      </c>
      <c r="AC227" s="3">
        <f>IFERROR(VLOOKUP(AB227,Sections!$A:$E,5,FALSE),0)</f>
        <v>0</v>
      </c>
      <c r="AE227" s="3">
        <f>IFERROR(VLOOKUP(AD227,Sections!$A:$E,5,FALSE),0)</f>
        <v>0</v>
      </c>
      <c r="AG227" s="3">
        <f>IFERROR(VLOOKUP(AF227,Sections!$A:$E,5,FALSE),0)</f>
        <v>0</v>
      </c>
      <c r="AI227" s="3">
        <f>IFERROR(VLOOKUP(AH227,Sections!$A:$E,5,FALSE),0)</f>
        <v>0</v>
      </c>
      <c r="AK227" s="3">
        <f>IFERROR(VLOOKUP(AJ227,Sections!$A:$E,5,FALSE),0)</f>
        <v>0</v>
      </c>
      <c r="AM227" s="3">
        <f>IFERROR(VLOOKUP(AL227,Sections!$A:$E,5,FALSE),0)</f>
        <v>0</v>
      </c>
      <c r="AO227" s="3">
        <f>IFERROR(VLOOKUP(AN227,Sections!$A:$E,5,FALSE),0)</f>
        <v>0</v>
      </c>
      <c r="AQ227" s="3">
        <f>IFERROR(VLOOKUP(AP227,Sections!$A:$E,5,FALSE),0)</f>
        <v>0</v>
      </c>
      <c r="AS227" s="3">
        <f>IFERROR(VLOOKUP(AR227,Sections!$A:$E,5,FALSE),0)</f>
        <v>0</v>
      </c>
      <c r="AU227" s="3">
        <f>IFERROR(VLOOKUP(AT227,Sections!$A:$E,5,FALSE),0)</f>
        <v>0</v>
      </c>
    </row>
    <row r="228" spans="5:47" x14ac:dyDescent="0.25">
      <c r="E228" s="7">
        <f t="shared" si="3"/>
        <v>0</v>
      </c>
      <c r="G228" s="3">
        <f>IFERROR(VLOOKUP(F228,Sections!$A:$E,5,FALSE),0)</f>
        <v>0</v>
      </c>
      <c r="I228" s="3">
        <f>IFERROR(VLOOKUP(H228,Sections!$A:$E,5,FALSE),0)</f>
        <v>0</v>
      </c>
      <c r="K228" s="3">
        <f>IFERROR(VLOOKUP(J228,Sections!$A:$E,5,FALSE),0)</f>
        <v>0</v>
      </c>
      <c r="M228" s="3">
        <f>IFERROR(VLOOKUP(L228,Sections!$A:$E,5,FALSE),0)</f>
        <v>0</v>
      </c>
      <c r="O228" s="3">
        <f>IFERROR(VLOOKUP(N228,Sections!$A:$E,5,FALSE),0)</f>
        <v>0</v>
      </c>
      <c r="Q228" s="3">
        <f>IFERROR(VLOOKUP(P228,Sections!$A:$E,5,FALSE),0)</f>
        <v>0</v>
      </c>
      <c r="S228" s="3">
        <f>IFERROR(VLOOKUP(R228,Sections!$A:$E,5,FALSE),0)</f>
        <v>0</v>
      </c>
      <c r="U228" s="3">
        <f>IFERROR(VLOOKUP(T228,Sections!$A:$E,5,FALSE),0)</f>
        <v>0</v>
      </c>
      <c r="W228" s="3">
        <f>IFERROR(VLOOKUP(V228,Sections!$A:$E,5,FALSE),0)</f>
        <v>0</v>
      </c>
      <c r="Y228" s="3">
        <f>IFERROR(VLOOKUP(X228,Sections!$A:$E,5,FALSE),0)</f>
        <v>0</v>
      </c>
      <c r="AA228" s="3">
        <f>IFERROR(VLOOKUP(Z228,Sections!$A:$E,5,FALSE),0)</f>
        <v>0</v>
      </c>
      <c r="AC228" s="3">
        <f>IFERROR(VLOOKUP(AB228,Sections!$A:$E,5,FALSE),0)</f>
        <v>0</v>
      </c>
      <c r="AE228" s="3">
        <f>IFERROR(VLOOKUP(AD228,Sections!$A:$E,5,FALSE),0)</f>
        <v>0</v>
      </c>
      <c r="AG228" s="3">
        <f>IFERROR(VLOOKUP(AF228,Sections!$A:$E,5,FALSE),0)</f>
        <v>0</v>
      </c>
      <c r="AI228" s="3">
        <f>IFERROR(VLOOKUP(AH228,Sections!$A:$E,5,FALSE),0)</f>
        <v>0</v>
      </c>
      <c r="AK228" s="3">
        <f>IFERROR(VLOOKUP(AJ228,Sections!$A:$E,5,FALSE),0)</f>
        <v>0</v>
      </c>
      <c r="AM228" s="3">
        <f>IFERROR(VLOOKUP(AL228,Sections!$A:$E,5,FALSE),0)</f>
        <v>0</v>
      </c>
      <c r="AO228" s="3">
        <f>IFERROR(VLOOKUP(AN228,Sections!$A:$E,5,FALSE),0)</f>
        <v>0</v>
      </c>
      <c r="AQ228" s="3">
        <f>IFERROR(VLOOKUP(AP228,Sections!$A:$E,5,FALSE),0)</f>
        <v>0</v>
      </c>
      <c r="AS228" s="3">
        <f>IFERROR(VLOOKUP(AR228,Sections!$A:$E,5,FALSE),0)</f>
        <v>0</v>
      </c>
      <c r="AU228" s="3">
        <f>IFERROR(VLOOKUP(AT228,Sections!$A:$E,5,FALSE),0)</f>
        <v>0</v>
      </c>
    </row>
    <row r="229" spans="5:47" x14ac:dyDescent="0.25">
      <c r="E229" s="7">
        <f t="shared" si="3"/>
        <v>0</v>
      </c>
      <c r="G229" s="3">
        <f>IFERROR(VLOOKUP(F229,Sections!$A:$E,5,FALSE),0)</f>
        <v>0</v>
      </c>
      <c r="I229" s="3">
        <f>IFERROR(VLOOKUP(H229,Sections!$A:$E,5,FALSE),0)</f>
        <v>0</v>
      </c>
      <c r="K229" s="3">
        <f>IFERROR(VLOOKUP(J229,Sections!$A:$E,5,FALSE),0)</f>
        <v>0</v>
      </c>
      <c r="M229" s="3">
        <f>IFERROR(VLOOKUP(L229,Sections!$A:$E,5,FALSE),0)</f>
        <v>0</v>
      </c>
      <c r="O229" s="3">
        <f>IFERROR(VLOOKUP(N229,Sections!$A:$E,5,FALSE),0)</f>
        <v>0</v>
      </c>
      <c r="Q229" s="3">
        <f>IFERROR(VLOOKUP(P229,Sections!$A:$E,5,FALSE),0)</f>
        <v>0</v>
      </c>
      <c r="S229" s="3">
        <f>IFERROR(VLOOKUP(R229,Sections!$A:$E,5,FALSE),0)</f>
        <v>0</v>
      </c>
      <c r="U229" s="3">
        <f>IFERROR(VLOOKUP(T229,Sections!$A:$E,5,FALSE),0)</f>
        <v>0</v>
      </c>
      <c r="W229" s="3">
        <f>IFERROR(VLOOKUP(V229,Sections!$A:$E,5,FALSE),0)</f>
        <v>0</v>
      </c>
      <c r="Y229" s="3">
        <f>IFERROR(VLOOKUP(X229,Sections!$A:$E,5,FALSE),0)</f>
        <v>0</v>
      </c>
      <c r="AA229" s="3">
        <f>IFERROR(VLOOKUP(Z229,Sections!$A:$E,5,FALSE),0)</f>
        <v>0</v>
      </c>
      <c r="AC229" s="3">
        <f>IFERROR(VLOOKUP(AB229,Sections!$A:$E,5,FALSE),0)</f>
        <v>0</v>
      </c>
      <c r="AE229" s="3">
        <f>IFERROR(VLOOKUP(AD229,Sections!$A:$E,5,FALSE),0)</f>
        <v>0</v>
      </c>
      <c r="AG229" s="3">
        <f>IFERROR(VLOOKUP(AF229,Sections!$A:$E,5,FALSE),0)</f>
        <v>0</v>
      </c>
      <c r="AI229" s="3">
        <f>IFERROR(VLOOKUP(AH229,Sections!$A:$E,5,FALSE),0)</f>
        <v>0</v>
      </c>
      <c r="AK229" s="3">
        <f>IFERROR(VLOOKUP(AJ229,Sections!$A:$E,5,FALSE),0)</f>
        <v>0</v>
      </c>
      <c r="AM229" s="3">
        <f>IFERROR(VLOOKUP(AL229,Sections!$A:$E,5,FALSE),0)</f>
        <v>0</v>
      </c>
      <c r="AO229" s="3">
        <f>IFERROR(VLOOKUP(AN229,Sections!$A:$E,5,FALSE),0)</f>
        <v>0</v>
      </c>
      <c r="AQ229" s="3">
        <f>IFERROR(VLOOKUP(AP229,Sections!$A:$E,5,FALSE),0)</f>
        <v>0</v>
      </c>
      <c r="AS229" s="3">
        <f>IFERROR(VLOOKUP(AR229,Sections!$A:$E,5,FALSE),0)</f>
        <v>0</v>
      </c>
      <c r="AU229" s="3">
        <f>IFERROR(VLOOKUP(AT229,Sections!$A:$E,5,FALSE),0)</f>
        <v>0</v>
      </c>
    </row>
    <row r="230" spans="5:47" x14ac:dyDescent="0.25">
      <c r="E230" s="7">
        <f t="shared" si="3"/>
        <v>0</v>
      </c>
      <c r="G230" s="3">
        <f>IFERROR(VLOOKUP(F230,Sections!$A:$E,5,FALSE),0)</f>
        <v>0</v>
      </c>
      <c r="I230" s="3">
        <f>IFERROR(VLOOKUP(H230,Sections!$A:$E,5,FALSE),0)</f>
        <v>0</v>
      </c>
      <c r="K230" s="3">
        <f>IFERROR(VLOOKUP(J230,Sections!$A:$E,5,FALSE),0)</f>
        <v>0</v>
      </c>
      <c r="M230" s="3">
        <f>IFERROR(VLOOKUP(L230,Sections!$A:$E,5,FALSE),0)</f>
        <v>0</v>
      </c>
      <c r="O230" s="3">
        <f>IFERROR(VLOOKUP(N230,Sections!$A:$E,5,FALSE),0)</f>
        <v>0</v>
      </c>
      <c r="Q230" s="3">
        <f>IFERROR(VLOOKUP(P230,Sections!$A:$E,5,FALSE),0)</f>
        <v>0</v>
      </c>
      <c r="S230" s="3">
        <f>IFERROR(VLOOKUP(R230,Sections!$A:$E,5,FALSE),0)</f>
        <v>0</v>
      </c>
      <c r="U230" s="3">
        <f>IFERROR(VLOOKUP(T230,Sections!$A:$E,5,FALSE),0)</f>
        <v>0</v>
      </c>
      <c r="W230" s="3">
        <f>IFERROR(VLOOKUP(V230,Sections!$A:$E,5,FALSE),0)</f>
        <v>0</v>
      </c>
      <c r="Y230" s="3">
        <f>IFERROR(VLOOKUP(X230,Sections!$A:$E,5,FALSE),0)</f>
        <v>0</v>
      </c>
      <c r="AA230" s="3">
        <f>IFERROR(VLOOKUP(Z230,Sections!$A:$E,5,FALSE),0)</f>
        <v>0</v>
      </c>
      <c r="AC230" s="3">
        <f>IFERROR(VLOOKUP(AB230,Sections!$A:$E,5,FALSE),0)</f>
        <v>0</v>
      </c>
      <c r="AE230" s="3">
        <f>IFERROR(VLOOKUP(AD230,Sections!$A:$E,5,FALSE),0)</f>
        <v>0</v>
      </c>
      <c r="AG230" s="3">
        <f>IFERROR(VLOOKUP(AF230,Sections!$A:$E,5,FALSE),0)</f>
        <v>0</v>
      </c>
      <c r="AI230" s="3">
        <f>IFERROR(VLOOKUP(AH230,Sections!$A:$E,5,FALSE),0)</f>
        <v>0</v>
      </c>
      <c r="AK230" s="3">
        <f>IFERROR(VLOOKUP(AJ230,Sections!$A:$E,5,FALSE),0)</f>
        <v>0</v>
      </c>
      <c r="AM230" s="3">
        <f>IFERROR(VLOOKUP(AL230,Sections!$A:$E,5,FALSE),0)</f>
        <v>0</v>
      </c>
      <c r="AO230" s="3">
        <f>IFERROR(VLOOKUP(AN230,Sections!$A:$E,5,FALSE),0)</f>
        <v>0</v>
      </c>
      <c r="AQ230" s="3">
        <f>IFERROR(VLOOKUP(AP230,Sections!$A:$E,5,FALSE),0)</f>
        <v>0</v>
      </c>
      <c r="AS230" s="3">
        <f>IFERROR(VLOOKUP(AR230,Sections!$A:$E,5,FALSE),0)</f>
        <v>0</v>
      </c>
      <c r="AU230" s="3">
        <f>IFERROR(VLOOKUP(AT230,Sections!$A:$E,5,FALSE),0)</f>
        <v>0</v>
      </c>
    </row>
    <row r="231" spans="5:47" x14ac:dyDescent="0.25">
      <c r="E231" s="7">
        <f t="shared" si="3"/>
        <v>0</v>
      </c>
      <c r="G231" s="3">
        <f>IFERROR(VLOOKUP(F231,Sections!$A:$E,5,FALSE),0)</f>
        <v>0</v>
      </c>
      <c r="I231" s="3">
        <f>IFERROR(VLOOKUP(H231,Sections!$A:$E,5,FALSE),0)</f>
        <v>0</v>
      </c>
      <c r="K231" s="3">
        <f>IFERROR(VLOOKUP(J231,Sections!$A:$E,5,FALSE),0)</f>
        <v>0</v>
      </c>
      <c r="M231" s="3">
        <f>IFERROR(VLOOKUP(L231,Sections!$A:$E,5,FALSE),0)</f>
        <v>0</v>
      </c>
      <c r="O231" s="3">
        <f>IFERROR(VLOOKUP(N231,Sections!$A:$E,5,FALSE),0)</f>
        <v>0</v>
      </c>
      <c r="Q231" s="3">
        <f>IFERROR(VLOOKUP(P231,Sections!$A:$E,5,FALSE),0)</f>
        <v>0</v>
      </c>
      <c r="S231" s="3">
        <f>IFERROR(VLOOKUP(R231,Sections!$A:$E,5,FALSE),0)</f>
        <v>0</v>
      </c>
      <c r="U231" s="3">
        <f>IFERROR(VLOOKUP(T231,Sections!$A:$E,5,FALSE),0)</f>
        <v>0</v>
      </c>
      <c r="W231" s="3">
        <f>IFERROR(VLOOKUP(V231,Sections!$A:$E,5,FALSE),0)</f>
        <v>0</v>
      </c>
      <c r="Y231" s="3">
        <f>IFERROR(VLOOKUP(X231,Sections!$A:$E,5,FALSE),0)</f>
        <v>0</v>
      </c>
      <c r="AA231" s="3">
        <f>IFERROR(VLOOKUP(Z231,Sections!$A:$E,5,FALSE),0)</f>
        <v>0</v>
      </c>
      <c r="AC231" s="3">
        <f>IFERROR(VLOOKUP(AB231,Sections!$A:$E,5,FALSE),0)</f>
        <v>0</v>
      </c>
      <c r="AE231" s="3">
        <f>IFERROR(VLOOKUP(AD231,Sections!$A:$E,5,FALSE),0)</f>
        <v>0</v>
      </c>
      <c r="AG231" s="3">
        <f>IFERROR(VLOOKUP(AF231,Sections!$A:$E,5,FALSE),0)</f>
        <v>0</v>
      </c>
      <c r="AI231" s="3">
        <f>IFERROR(VLOOKUP(AH231,Sections!$A:$E,5,FALSE),0)</f>
        <v>0</v>
      </c>
      <c r="AK231" s="3">
        <f>IFERROR(VLOOKUP(AJ231,Sections!$A:$E,5,FALSE),0)</f>
        <v>0</v>
      </c>
      <c r="AM231" s="3">
        <f>IFERROR(VLOOKUP(AL231,Sections!$A:$E,5,FALSE),0)</f>
        <v>0</v>
      </c>
      <c r="AO231" s="3">
        <f>IFERROR(VLOOKUP(AN231,Sections!$A:$E,5,FALSE),0)</f>
        <v>0</v>
      </c>
      <c r="AQ231" s="3">
        <f>IFERROR(VLOOKUP(AP231,Sections!$A:$E,5,FALSE),0)</f>
        <v>0</v>
      </c>
      <c r="AS231" s="3">
        <f>IFERROR(VLOOKUP(AR231,Sections!$A:$E,5,FALSE),0)</f>
        <v>0</v>
      </c>
      <c r="AU231" s="3">
        <f>IFERROR(VLOOKUP(AT231,Sections!$A:$E,5,FALSE),0)</f>
        <v>0</v>
      </c>
    </row>
    <row r="232" spans="5:47" x14ac:dyDescent="0.25">
      <c r="E232" s="7">
        <f t="shared" si="3"/>
        <v>0</v>
      </c>
      <c r="G232" s="3">
        <f>IFERROR(VLOOKUP(F232,Sections!$A:$E,5,FALSE),0)</f>
        <v>0</v>
      </c>
      <c r="I232" s="3">
        <f>IFERROR(VLOOKUP(H232,Sections!$A:$E,5,FALSE),0)</f>
        <v>0</v>
      </c>
      <c r="K232" s="3">
        <f>IFERROR(VLOOKUP(J232,Sections!$A:$E,5,FALSE),0)</f>
        <v>0</v>
      </c>
      <c r="M232" s="3">
        <f>IFERROR(VLOOKUP(L232,Sections!$A:$E,5,FALSE),0)</f>
        <v>0</v>
      </c>
      <c r="O232" s="3">
        <f>IFERROR(VLOOKUP(N232,Sections!$A:$E,5,FALSE),0)</f>
        <v>0</v>
      </c>
      <c r="Q232" s="3">
        <f>IFERROR(VLOOKUP(P232,Sections!$A:$E,5,FALSE),0)</f>
        <v>0</v>
      </c>
      <c r="S232" s="3">
        <f>IFERROR(VLOOKUP(R232,Sections!$A:$E,5,FALSE),0)</f>
        <v>0</v>
      </c>
      <c r="U232" s="3">
        <f>IFERROR(VLOOKUP(T232,Sections!$A:$E,5,FALSE),0)</f>
        <v>0</v>
      </c>
      <c r="W232" s="3">
        <f>IFERROR(VLOOKUP(V232,Sections!$A:$E,5,FALSE),0)</f>
        <v>0</v>
      </c>
      <c r="Y232" s="3">
        <f>IFERROR(VLOOKUP(X232,Sections!$A:$E,5,FALSE),0)</f>
        <v>0</v>
      </c>
      <c r="AA232" s="3">
        <f>IFERROR(VLOOKUP(Z232,Sections!$A:$E,5,FALSE),0)</f>
        <v>0</v>
      </c>
      <c r="AC232" s="3">
        <f>IFERROR(VLOOKUP(AB232,Sections!$A:$E,5,FALSE),0)</f>
        <v>0</v>
      </c>
      <c r="AE232" s="3">
        <f>IFERROR(VLOOKUP(AD232,Sections!$A:$E,5,FALSE),0)</f>
        <v>0</v>
      </c>
      <c r="AG232" s="3">
        <f>IFERROR(VLOOKUP(AF232,Sections!$A:$E,5,FALSE),0)</f>
        <v>0</v>
      </c>
      <c r="AI232" s="3">
        <f>IFERROR(VLOOKUP(AH232,Sections!$A:$E,5,FALSE),0)</f>
        <v>0</v>
      </c>
      <c r="AK232" s="3">
        <f>IFERROR(VLOOKUP(AJ232,Sections!$A:$E,5,FALSE),0)</f>
        <v>0</v>
      </c>
      <c r="AM232" s="3">
        <f>IFERROR(VLOOKUP(AL232,Sections!$A:$E,5,FALSE),0)</f>
        <v>0</v>
      </c>
      <c r="AO232" s="3">
        <f>IFERROR(VLOOKUP(AN232,Sections!$A:$E,5,FALSE),0)</f>
        <v>0</v>
      </c>
      <c r="AQ232" s="3">
        <f>IFERROR(VLOOKUP(AP232,Sections!$A:$E,5,FALSE),0)</f>
        <v>0</v>
      </c>
      <c r="AS232" s="3">
        <f>IFERROR(VLOOKUP(AR232,Sections!$A:$E,5,FALSE),0)</f>
        <v>0</v>
      </c>
      <c r="AU232" s="3">
        <f>IFERROR(VLOOKUP(AT232,Sections!$A:$E,5,FALSE),0)</f>
        <v>0</v>
      </c>
    </row>
    <row r="233" spans="5:47" x14ac:dyDescent="0.25">
      <c r="E233" s="7">
        <f t="shared" si="3"/>
        <v>0</v>
      </c>
      <c r="G233" s="3">
        <f>IFERROR(VLOOKUP(F233,Sections!$A:$E,5,FALSE),0)</f>
        <v>0</v>
      </c>
      <c r="I233" s="3">
        <f>IFERROR(VLOOKUP(H233,Sections!$A:$E,5,FALSE),0)</f>
        <v>0</v>
      </c>
      <c r="K233" s="3">
        <f>IFERROR(VLOOKUP(J233,Sections!$A:$E,5,FALSE),0)</f>
        <v>0</v>
      </c>
      <c r="M233" s="3">
        <f>IFERROR(VLOOKUP(L233,Sections!$A:$E,5,FALSE),0)</f>
        <v>0</v>
      </c>
      <c r="O233" s="3">
        <f>IFERROR(VLOOKUP(N233,Sections!$A:$E,5,FALSE),0)</f>
        <v>0</v>
      </c>
      <c r="Q233" s="3">
        <f>IFERROR(VLOOKUP(P233,Sections!$A:$E,5,FALSE),0)</f>
        <v>0</v>
      </c>
      <c r="S233" s="3">
        <f>IFERROR(VLOOKUP(R233,Sections!$A:$E,5,FALSE),0)</f>
        <v>0</v>
      </c>
      <c r="U233" s="3">
        <f>IFERROR(VLOOKUP(T233,Sections!$A:$E,5,FALSE),0)</f>
        <v>0</v>
      </c>
      <c r="W233" s="3">
        <f>IFERROR(VLOOKUP(V233,Sections!$A:$E,5,FALSE),0)</f>
        <v>0</v>
      </c>
      <c r="Y233" s="3">
        <f>IFERROR(VLOOKUP(X233,Sections!$A:$E,5,FALSE),0)</f>
        <v>0</v>
      </c>
      <c r="AA233" s="3">
        <f>IFERROR(VLOOKUP(Z233,Sections!$A:$E,5,FALSE),0)</f>
        <v>0</v>
      </c>
      <c r="AC233" s="3">
        <f>IFERROR(VLOOKUP(AB233,Sections!$A:$E,5,FALSE),0)</f>
        <v>0</v>
      </c>
      <c r="AE233" s="3">
        <f>IFERROR(VLOOKUP(AD233,Sections!$A:$E,5,FALSE),0)</f>
        <v>0</v>
      </c>
      <c r="AG233" s="3">
        <f>IFERROR(VLOOKUP(AF233,Sections!$A:$E,5,FALSE),0)</f>
        <v>0</v>
      </c>
      <c r="AI233" s="3">
        <f>IFERROR(VLOOKUP(AH233,Sections!$A:$E,5,FALSE),0)</f>
        <v>0</v>
      </c>
      <c r="AK233" s="3">
        <f>IFERROR(VLOOKUP(AJ233,Sections!$A:$E,5,FALSE),0)</f>
        <v>0</v>
      </c>
      <c r="AM233" s="3">
        <f>IFERROR(VLOOKUP(AL233,Sections!$A:$E,5,FALSE),0)</f>
        <v>0</v>
      </c>
      <c r="AO233" s="3">
        <f>IFERROR(VLOOKUP(AN233,Sections!$A:$E,5,FALSE),0)</f>
        <v>0</v>
      </c>
      <c r="AQ233" s="3">
        <f>IFERROR(VLOOKUP(AP233,Sections!$A:$E,5,FALSE),0)</f>
        <v>0</v>
      </c>
      <c r="AS233" s="3">
        <f>IFERROR(VLOOKUP(AR233,Sections!$A:$E,5,FALSE),0)</f>
        <v>0</v>
      </c>
      <c r="AU233" s="3">
        <f>IFERROR(VLOOKUP(AT233,Sections!$A:$E,5,FALSE),0)</f>
        <v>0</v>
      </c>
    </row>
    <row r="234" spans="5:47" x14ac:dyDescent="0.25">
      <c r="E234" s="7">
        <f t="shared" si="3"/>
        <v>0</v>
      </c>
      <c r="G234" s="3">
        <f>IFERROR(VLOOKUP(F234,Sections!$A:$E,5,FALSE),0)</f>
        <v>0</v>
      </c>
      <c r="I234" s="3">
        <f>IFERROR(VLOOKUP(H234,Sections!$A:$E,5,FALSE),0)</f>
        <v>0</v>
      </c>
      <c r="K234" s="3">
        <f>IFERROR(VLOOKUP(J234,Sections!$A:$E,5,FALSE),0)</f>
        <v>0</v>
      </c>
      <c r="M234" s="3">
        <f>IFERROR(VLOOKUP(L234,Sections!$A:$E,5,FALSE),0)</f>
        <v>0</v>
      </c>
      <c r="O234" s="3">
        <f>IFERROR(VLOOKUP(N234,Sections!$A:$E,5,FALSE),0)</f>
        <v>0</v>
      </c>
      <c r="Q234" s="3">
        <f>IFERROR(VLOOKUP(P234,Sections!$A:$E,5,FALSE),0)</f>
        <v>0</v>
      </c>
      <c r="S234" s="3">
        <f>IFERROR(VLOOKUP(R234,Sections!$A:$E,5,FALSE),0)</f>
        <v>0</v>
      </c>
      <c r="U234" s="3">
        <f>IFERROR(VLOOKUP(T234,Sections!$A:$E,5,FALSE),0)</f>
        <v>0</v>
      </c>
      <c r="W234" s="3">
        <f>IFERROR(VLOOKUP(V234,Sections!$A:$E,5,FALSE),0)</f>
        <v>0</v>
      </c>
      <c r="Y234" s="3">
        <f>IFERROR(VLOOKUP(X234,Sections!$A:$E,5,FALSE),0)</f>
        <v>0</v>
      </c>
      <c r="AA234" s="3">
        <f>IFERROR(VLOOKUP(Z234,Sections!$A:$E,5,FALSE),0)</f>
        <v>0</v>
      </c>
      <c r="AC234" s="3">
        <f>IFERROR(VLOOKUP(AB234,Sections!$A:$E,5,FALSE),0)</f>
        <v>0</v>
      </c>
      <c r="AE234" s="3">
        <f>IFERROR(VLOOKUP(AD234,Sections!$A:$E,5,FALSE),0)</f>
        <v>0</v>
      </c>
      <c r="AG234" s="3">
        <f>IFERROR(VLOOKUP(AF234,Sections!$A:$E,5,FALSE),0)</f>
        <v>0</v>
      </c>
      <c r="AI234" s="3">
        <f>IFERROR(VLOOKUP(AH234,Sections!$A:$E,5,FALSE),0)</f>
        <v>0</v>
      </c>
      <c r="AK234" s="3">
        <f>IFERROR(VLOOKUP(AJ234,Sections!$A:$E,5,FALSE),0)</f>
        <v>0</v>
      </c>
      <c r="AM234" s="3">
        <f>IFERROR(VLOOKUP(AL234,Sections!$A:$E,5,FALSE),0)</f>
        <v>0</v>
      </c>
      <c r="AO234" s="3">
        <f>IFERROR(VLOOKUP(AN234,Sections!$A:$E,5,FALSE),0)</f>
        <v>0</v>
      </c>
      <c r="AQ234" s="3">
        <f>IFERROR(VLOOKUP(AP234,Sections!$A:$E,5,FALSE),0)</f>
        <v>0</v>
      </c>
      <c r="AS234" s="3">
        <f>IFERROR(VLOOKUP(AR234,Sections!$A:$E,5,FALSE),0)</f>
        <v>0</v>
      </c>
      <c r="AU234" s="3">
        <f>IFERROR(VLOOKUP(AT234,Sections!$A:$E,5,FALSE),0)</f>
        <v>0</v>
      </c>
    </row>
    <row r="235" spans="5:47" x14ac:dyDescent="0.25">
      <c r="E235" s="7">
        <f t="shared" si="3"/>
        <v>0</v>
      </c>
      <c r="G235" s="3">
        <f>IFERROR(VLOOKUP(F235,Sections!$A:$E,5,FALSE),0)</f>
        <v>0</v>
      </c>
      <c r="I235" s="3">
        <f>IFERROR(VLOOKUP(H235,Sections!$A:$E,5,FALSE),0)</f>
        <v>0</v>
      </c>
      <c r="K235" s="3">
        <f>IFERROR(VLOOKUP(J235,Sections!$A:$E,5,FALSE),0)</f>
        <v>0</v>
      </c>
      <c r="M235" s="3">
        <f>IFERROR(VLOOKUP(L235,Sections!$A:$E,5,FALSE),0)</f>
        <v>0</v>
      </c>
      <c r="O235" s="3">
        <f>IFERROR(VLOOKUP(N235,Sections!$A:$E,5,FALSE),0)</f>
        <v>0</v>
      </c>
      <c r="Q235" s="3">
        <f>IFERROR(VLOOKUP(P235,Sections!$A:$E,5,FALSE),0)</f>
        <v>0</v>
      </c>
      <c r="S235" s="3">
        <f>IFERROR(VLOOKUP(R235,Sections!$A:$E,5,FALSE),0)</f>
        <v>0</v>
      </c>
      <c r="U235" s="3">
        <f>IFERROR(VLOOKUP(T235,Sections!$A:$E,5,FALSE),0)</f>
        <v>0</v>
      </c>
      <c r="W235" s="3">
        <f>IFERROR(VLOOKUP(V235,Sections!$A:$E,5,FALSE),0)</f>
        <v>0</v>
      </c>
      <c r="Y235" s="3">
        <f>IFERROR(VLOOKUP(X235,Sections!$A:$E,5,FALSE),0)</f>
        <v>0</v>
      </c>
      <c r="AA235" s="3">
        <f>IFERROR(VLOOKUP(Z235,Sections!$A:$E,5,FALSE),0)</f>
        <v>0</v>
      </c>
      <c r="AC235" s="3">
        <f>IFERROR(VLOOKUP(AB235,Sections!$A:$E,5,FALSE),0)</f>
        <v>0</v>
      </c>
      <c r="AE235" s="3">
        <f>IFERROR(VLOOKUP(AD235,Sections!$A:$E,5,FALSE),0)</f>
        <v>0</v>
      </c>
      <c r="AG235" s="3">
        <f>IFERROR(VLOOKUP(AF235,Sections!$A:$E,5,FALSE),0)</f>
        <v>0</v>
      </c>
      <c r="AI235" s="3">
        <f>IFERROR(VLOOKUP(AH235,Sections!$A:$E,5,FALSE),0)</f>
        <v>0</v>
      </c>
      <c r="AK235" s="3">
        <f>IFERROR(VLOOKUP(AJ235,Sections!$A:$E,5,FALSE),0)</f>
        <v>0</v>
      </c>
      <c r="AM235" s="3">
        <f>IFERROR(VLOOKUP(AL235,Sections!$A:$E,5,FALSE),0)</f>
        <v>0</v>
      </c>
      <c r="AO235" s="3">
        <f>IFERROR(VLOOKUP(AN235,Sections!$A:$E,5,FALSE),0)</f>
        <v>0</v>
      </c>
      <c r="AQ235" s="3">
        <f>IFERROR(VLOOKUP(AP235,Sections!$A:$E,5,FALSE),0)</f>
        <v>0</v>
      </c>
      <c r="AS235" s="3">
        <f>IFERROR(VLOOKUP(AR235,Sections!$A:$E,5,FALSE),0)</f>
        <v>0</v>
      </c>
      <c r="AU235" s="3">
        <f>IFERROR(VLOOKUP(AT235,Sections!$A:$E,5,FALSE),0)</f>
        <v>0</v>
      </c>
    </row>
    <row r="236" spans="5:47" x14ac:dyDescent="0.25">
      <c r="E236" s="7">
        <f t="shared" si="3"/>
        <v>0</v>
      </c>
      <c r="G236" s="3">
        <f>IFERROR(VLOOKUP(F236,Sections!$A:$E,5,FALSE),0)</f>
        <v>0</v>
      </c>
      <c r="I236" s="3">
        <f>IFERROR(VLOOKUP(H236,Sections!$A:$E,5,FALSE),0)</f>
        <v>0</v>
      </c>
      <c r="K236" s="3">
        <f>IFERROR(VLOOKUP(J236,Sections!$A:$E,5,FALSE),0)</f>
        <v>0</v>
      </c>
      <c r="M236" s="3">
        <f>IFERROR(VLOOKUP(L236,Sections!$A:$E,5,FALSE),0)</f>
        <v>0</v>
      </c>
      <c r="O236" s="3">
        <f>IFERROR(VLOOKUP(N236,Sections!$A:$E,5,FALSE),0)</f>
        <v>0</v>
      </c>
      <c r="Q236" s="3">
        <f>IFERROR(VLOOKUP(P236,Sections!$A:$E,5,FALSE),0)</f>
        <v>0</v>
      </c>
      <c r="S236" s="3">
        <f>IFERROR(VLOOKUP(R236,Sections!$A:$E,5,FALSE),0)</f>
        <v>0</v>
      </c>
      <c r="U236" s="3">
        <f>IFERROR(VLOOKUP(T236,Sections!$A:$E,5,FALSE),0)</f>
        <v>0</v>
      </c>
      <c r="W236" s="3">
        <f>IFERROR(VLOOKUP(V236,Sections!$A:$E,5,FALSE),0)</f>
        <v>0</v>
      </c>
      <c r="Y236" s="3">
        <f>IFERROR(VLOOKUP(X236,Sections!$A:$E,5,FALSE),0)</f>
        <v>0</v>
      </c>
      <c r="AA236" s="3">
        <f>IFERROR(VLOOKUP(Z236,Sections!$A:$E,5,FALSE),0)</f>
        <v>0</v>
      </c>
      <c r="AC236" s="3">
        <f>IFERROR(VLOOKUP(AB236,Sections!$A:$E,5,FALSE),0)</f>
        <v>0</v>
      </c>
      <c r="AE236" s="3">
        <f>IFERROR(VLOOKUP(AD236,Sections!$A:$E,5,FALSE),0)</f>
        <v>0</v>
      </c>
      <c r="AG236" s="3">
        <f>IFERROR(VLOOKUP(AF236,Sections!$A:$E,5,FALSE),0)</f>
        <v>0</v>
      </c>
      <c r="AI236" s="3">
        <f>IFERROR(VLOOKUP(AH236,Sections!$A:$E,5,FALSE),0)</f>
        <v>0</v>
      </c>
      <c r="AK236" s="3">
        <f>IFERROR(VLOOKUP(AJ236,Sections!$A:$E,5,FALSE),0)</f>
        <v>0</v>
      </c>
      <c r="AM236" s="3">
        <f>IFERROR(VLOOKUP(AL236,Sections!$A:$E,5,FALSE),0)</f>
        <v>0</v>
      </c>
      <c r="AO236" s="3">
        <f>IFERROR(VLOOKUP(AN236,Sections!$A:$E,5,FALSE),0)</f>
        <v>0</v>
      </c>
      <c r="AQ236" s="3">
        <f>IFERROR(VLOOKUP(AP236,Sections!$A:$E,5,FALSE),0)</f>
        <v>0</v>
      </c>
      <c r="AS236" s="3">
        <f>IFERROR(VLOOKUP(AR236,Sections!$A:$E,5,FALSE),0)</f>
        <v>0</v>
      </c>
      <c r="AU236" s="3">
        <f>IFERROR(VLOOKUP(AT236,Sections!$A:$E,5,FALSE),0)</f>
        <v>0</v>
      </c>
    </row>
    <row r="237" spans="5:47" x14ac:dyDescent="0.25">
      <c r="E237" s="7">
        <f t="shared" si="3"/>
        <v>0</v>
      </c>
      <c r="G237" s="3">
        <f>IFERROR(VLOOKUP(F237,Sections!$A:$E,5,FALSE),0)</f>
        <v>0</v>
      </c>
      <c r="I237" s="3">
        <f>IFERROR(VLOOKUP(H237,Sections!$A:$E,5,FALSE),0)</f>
        <v>0</v>
      </c>
      <c r="K237" s="3">
        <f>IFERROR(VLOOKUP(J237,Sections!$A:$E,5,FALSE),0)</f>
        <v>0</v>
      </c>
      <c r="M237" s="3">
        <f>IFERROR(VLOOKUP(L237,Sections!$A:$E,5,FALSE),0)</f>
        <v>0</v>
      </c>
      <c r="O237" s="3">
        <f>IFERROR(VLOOKUP(N237,Sections!$A:$E,5,FALSE),0)</f>
        <v>0</v>
      </c>
      <c r="Q237" s="3">
        <f>IFERROR(VLOOKUP(P237,Sections!$A:$E,5,FALSE),0)</f>
        <v>0</v>
      </c>
      <c r="S237" s="3">
        <f>IFERROR(VLOOKUP(R237,Sections!$A:$E,5,FALSE),0)</f>
        <v>0</v>
      </c>
      <c r="U237" s="3">
        <f>IFERROR(VLOOKUP(T237,Sections!$A:$E,5,FALSE),0)</f>
        <v>0</v>
      </c>
      <c r="W237" s="3">
        <f>IFERROR(VLOOKUP(V237,Sections!$A:$E,5,FALSE),0)</f>
        <v>0</v>
      </c>
      <c r="Y237" s="3">
        <f>IFERROR(VLOOKUP(X237,Sections!$A:$E,5,FALSE),0)</f>
        <v>0</v>
      </c>
      <c r="AA237" s="3">
        <f>IFERROR(VLOOKUP(Z237,Sections!$A:$E,5,FALSE),0)</f>
        <v>0</v>
      </c>
      <c r="AC237" s="3">
        <f>IFERROR(VLOOKUP(AB237,Sections!$A:$E,5,FALSE),0)</f>
        <v>0</v>
      </c>
      <c r="AE237" s="3">
        <f>IFERROR(VLOOKUP(AD237,Sections!$A:$E,5,FALSE),0)</f>
        <v>0</v>
      </c>
      <c r="AG237" s="3">
        <f>IFERROR(VLOOKUP(AF237,Sections!$A:$E,5,FALSE),0)</f>
        <v>0</v>
      </c>
      <c r="AI237" s="3">
        <f>IFERROR(VLOOKUP(AH237,Sections!$A:$E,5,FALSE),0)</f>
        <v>0</v>
      </c>
      <c r="AK237" s="3">
        <f>IFERROR(VLOOKUP(AJ237,Sections!$A:$E,5,FALSE),0)</f>
        <v>0</v>
      </c>
      <c r="AM237" s="3">
        <f>IFERROR(VLOOKUP(AL237,Sections!$A:$E,5,FALSE),0)</f>
        <v>0</v>
      </c>
      <c r="AO237" s="3">
        <f>IFERROR(VLOOKUP(AN237,Sections!$A:$E,5,FALSE),0)</f>
        <v>0</v>
      </c>
      <c r="AQ237" s="3">
        <f>IFERROR(VLOOKUP(AP237,Sections!$A:$E,5,FALSE),0)</f>
        <v>0</v>
      </c>
      <c r="AS237" s="3">
        <f>IFERROR(VLOOKUP(AR237,Sections!$A:$E,5,FALSE),0)</f>
        <v>0</v>
      </c>
      <c r="AU237" s="3">
        <f>IFERROR(VLOOKUP(AT237,Sections!$A:$E,5,FALSE),0)</f>
        <v>0</v>
      </c>
    </row>
    <row r="238" spans="5:47" x14ac:dyDescent="0.25">
      <c r="E238" s="7">
        <f t="shared" si="3"/>
        <v>0</v>
      </c>
      <c r="G238" s="3">
        <f>IFERROR(VLOOKUP(F238,Sections!$A:$E,5,FALSE),0)</f>
        <v>0</v>
      </c>
      <c r="I238" s="3">
        <f>IFERROR(VLOOKUP(H238,Sections!$A:$E,5,FALSE),0)</f>
        <v>0</v>
      </c>
      <c r="K238" s="3">
        <f>IFERROR(VLOOKUP(J238,Sections!$A:$E,5,FALSE),0)</f>
        <v>0</v>
      </c>
      <c r="M238" s="3">
        <f>IFERROR(VLOOKUP(L238,Sections!$A:$E,5,FALSE),0)</f>
        <v>0</v>
      </c>
      <c r="O238" s="3">
        <f>IFERROR(VLOOKUP(N238,Sections!$A:$E,5,FALSE),0)</f>
        <v>0</v>
      </c>
      <c r="Q238" s="3">
        <f>IFERROR(VLOOKUP(P238,Sections!$A:$E,5,FALSE),0)</f>
        <v>0</v>
      </c>
      <c r="S238" s="3">
        <f>IFERROR(VLOOKUP(R238,Sections!$A:$E,5,FALSE),0)</f>
        <v>0</v>
      </c>
      <c r="U238" s="3">
        <f>IFERROR(VLOOKUP(T238,Sections!$A:$E,5,FALSE),0)</f>
        <v>0</v>
      </c>
      <c r="W238" s="3">
        <f>IFERROR(VLOOKUP(V238,Sections!$A:$E,5,FALSE),0)</f>
        <v>0</v>
      </c>
      <c r="Y238" s="3">
        <f>IFERROR(VLOOKUP(X238,Sections!$A:$E,5,FALSE),0)</f>
        <v>0</v>
      </c>
      <c r="AA238" s="3">
        <f>IFERROR(VLOOKUP(Z238,Sections!$A:$E,5,FALSE),0)</f>
        <v>0</v>
      </c>
      <c r="AC238" s="3">
        <f>IFERROR(VLOOKUP(AB238,Sections!$A:$E,5,FALSE),0)</f>
        <v>0</v>
      </c>
      <c r="AE238" s="3">
        <f>IFERROR(VLOOKUP(AD238,Sections!$A:$E,5,FALSE),0)</f>
        <v>0</v>
      </c>
      <c r="AG238" s="3">
        <f>IFERROR(VLOOKUP(AF238,Sections!$A:$E,5,FALSE),0)</f>
        <v>0</v>
      </c>
      <c r="AI238" s="3">
        <f>IFERROR(VLOOKUP(AH238,Sections!$A:$E,5,FALSE),0)</f>
        <v>0</v>
      </c>
      <c r="AK238" s="3">
        <f>IFERROR(VLOOKUP(AJ238,Sections!$A:$E,5,FALSE),0)</f>
        <v>0</v>
      </c>
      <c r="AM238" s="3">
        <f>IFERROR(VLOOKUP(AL238,Sections!$A:$E,5,FALSE),0)</f>
        <v>0</v>
      </c>
      <c r="AO238" s="3">
        <f>IFERROR(VLOOKUP(AN238,Sections!$A:$E,5,FALSE),0)</f>
        <v>0</v>
      </c>
      <c r="AQ238" s="3">
        <f>IFERROR(VLOOKUP(AP238,Sections!$A:$E,5,FALSE),0)</f>
        <v>0</v>
      </c>
      <c r="AS238" s="3">
        <f>IFERROR(VLOOKUP(AR238,Sections!$A:$E,5,FALSE),0)</f>
        <v>0</v>
      </c>
      <c r="AU238" s="3">
        <f>IFERROR(VLOOKUP(AT238,Sections!$A:$E,5,FALSE),0)</f>
        <v>0</v>
      </c>
    </row>
    <row r="239" spans="5:47" x14ac:dyDescent="0.25">
      <c r="E239" s="7">
        <f t="shared" si="3"/>
        <v>0</v>
      </c>
      <c r="G239" s="3">
        <f>IFERROR(VLOOKUP(F239,Sections!$A:$E,5,FALSE),0)</f>
        <v>0</v>
      </c>
      <c r="I239" s="3">
        <f>IFERROR(VLOOKUP(H239,Sections!$A:$E,5,FALSE),0)</f>
        <v>0</v>
      </c>
      <c r="K239" s="3">
        <f>IFERROR(VLOOKUP(J239,Sections!$A:$E,5,FALSE),0)</f>
        <v>0</v>
      </c>
      <c r="M239" s="3">
        <f>IFERROR(VLOOKUP(L239,Sections!$A:$E,5,FALSE),0)</f>
        <v>0</v>
      </c>
      <c r="O239" s="3">
        <f>IFERROR(VLOOKUP(N239,Sections!$A:$E,5,FALSE),0)</f>
        <v>0</v>
      </c>
      <c r="Q239" s="3">
        <f>IFERROR(VLOOKUP(P239,Sections!$A:$E,5,FALSE),0)</f>
        <v>0</v>
      </c>
      <c r="S239" s="3">
        <f>IFERROR(VLOOKUP(R239,Sections!$A:$E,5,FALSE),0)</f>
        <v>0</v>
      </c>
      <c r="U239" s="3">
        <f>IFERROR(VLOOKUP(T239,Sections!$A:$E,5,FALSE),0)</f>
        <v>0</v>
      </c>
      <c r="W239" s="3">
        <f>IFERROR(VLOOKUP(V239,Sections!$A:$E,5,FALSE),0)</f>
        <v>0</v>
      </c>
      <c r="Y239" s="3">
        <f>IFERROR(VLOOKUP(X239,Sections!$A:$E,5,FALSE),0)</f>
        <v>0</v>
      </c>
      <c r="AA239" s="3">
        <f>IFERROR(VLOOKUP(Z239,Sections!$A:$E,5,FALSE),0)</f>
        <v>0</v>
      </c>
      <c r="AC239" s="3">
        <f>IFERROR(VLOOKUP(AB239,Sections!$A:$E,5,FALSE),0)</f>
        <v>0</v>
      </c>
      <c r="AE239" s="3">
        <f>IFERROR(VLOOKUP(AD239,Sections!$A:$E,5,FALSE),0)</f>
        <v>0</v>
      </c>
      <c r="AG239" s="3">
        <f>IFERROR(VLOOKUP(AF239,Sections!$A:$E,5,FALSE),0)</f>
        <v>0</v>
      </c>
      <c r="AI239" s="3">
        <f>IFERROR(VLOOKUP(AH239,Sections!$A:$E,5,FALSE),0)</f>
        <v>0</v>
      </c>
      <c r="AK239" s="3">
        <f>IFERROR(VLOOKUP(AJ239,Sections!$A:$E,5,FALSE),0)</f>
        <v>0</v>
      </c>
      <c r="AM239" s="3">
        <f>IFERROR(VLOOKUP(AL239,Sections!$A:$E,5,FALSE),0)</f>
        <v>0</v>
      </c>
      <c r="AO239" s="3">
        <f>IFERROR(VLOOKUP(AN239,Sections!$A:$E,5,FALSE),0)</f>
        <v>0</v>
      </c>
      <c r="AQ239" s="3">
        <f>IFERROR(VLOOKUP(AP239,Sections!$A:$E,5,FALSE),0)</f>
        <v>0</v>
      </c>
      <c r="AS239" s="3">
        <f>IFERROR(VLOOKUP(AR239,Sections!$A:$E,5,FALSE),0)</f>
        <v>0</v>
      </c>
      <c r="AU239" s="3">
        <f>IFERROR(VLOOKUP(AT239,Sections!$A:$E,5,FALSE),0)</f>
        <v>0</v>
      </c>
    </row>
    <row r="240" spans="5:47" x14ac:dyDescent="0.25">
      <c r="E240" s="7">
        <f t="shared" si="3"/>
        <v>0</v>
      </c>
      <c r="G240" s="3">
        <f>IFERROR(VLOOKUP(F240,Sections!$A:$E,5,FALSE),0)</f>
        <v>0</v>
      </c>
      <c r="I240" s="3">
        <f>IFERROR(VLOOKUP(H240,Sections!$A:$E,5,FALSE),0)</f>
        <v>0</v>
      </c>
      <c r="K240" s="3">
        <f>IFERROR(VLOOKUP(J240,Sections!$A:$E,5,FALSE),0)</f>
        <v>0</v>
      </c>
      <c r="M240" s="3">
        <f>IFERROR(VLOOKUP(L240,Sections!$A:$E,5,FALSE),0)</f>
        <v>0</v>
      </c>
      <c r="O240" s="3">
        <f>IFERROR(VLOOKUP(N240,Sections!$A:$E,5,FALSE),0)</f>
        <v>0</v>
      </c>
      <c r="Q240" s="3">
        <f>IFERROR(VLOOKUP(P240,Sections!$A:$E,5,FALSE),0)</f>
        <v>0</v>
      </c>
      <c r="S240" s="3">
        <f>IFERROR(VLOOKUP(R240,Sections!$A:$E,5,FALSE),0)</f>
        <v>0</v>
      </c>
      <c r="U240" s="3">
        <f>IFERROR(VLOOKUP(T240,Sections!$A:$E,5,FALSE),0)</f>
        <v>0</v>
      </c>
      <c r="W240" s="3">
        <f>IFERROR(VLOOKUP(V240,Sections!$A:$E,5,FALSE),0)</f>
        <v>0</v>
      </c>
      <c r="Y240" s="3">
        <f>IFERROR(VLOOKUP(X240,Sections!$A:$E,5,FALSE),0)</f>
        <v>0</v>
      </c>
      <c r="AA240" s="3">
        <f>IFERROR(VLOOKUP(Z240,Sections!$A:$E,5,FALSE),0)</f>
        <v>0</v>
      </c>
      <c r="AC240" s="3">
        <f>IFERROR(VLOOKUP(AB240,Sections!$A:$E,5,FALSE),0)</f>
        <v>0</v>
      </c>
      <c r="AE240" s="3">
        <f>IFERROR(VLOOKUP(AD240,Sections!$A:$E,5,FALSE),0)</f>
        <v>0</v>
      </c>
      <c r="AG240" s="3">
        <f>IFERROR(VLOOKUP(AF240,Sections!$A:$E,5,FALSE),0)</f>
        <v>0</v>
      </c>
      <c r="AI240" s="3">
        <f>IFERROR(VLOOKUP(AH240,Sections!$A:$E,5,FALSE),0)</f>
        <v>0</v>
      </c>
      <c r="AK240" s="3">
        <f>IFERROR(VLOOKUP(AJ240,Sections!$A:$E,5,FALSE),0)</f>
        <v>0</v>
      </c>
      <c r="AM240" s="3">
        <f>IFERROR(VLOOKUP(AL240,Sections!$A:$E,5,FALSE),0)</f>
        <v>0</v>
      </c>
      <c r="AO240" s="3">
        <f>IFERROR(VLOOKUP(AN240,Sections!$A:$E,5,FALSE),0)</f>
        <v>0</v>
      </c>
      <c r="AQ240" s="3">
        <f>IFERROR(VLOOKUP(AP240,Sections!$A:$E,5,FALSE),0)</f>
        <v>0</v>
      </c>
      <c r="AS240" s="3">
        <f>IFERROR(VLOOKUP(AR240,Sections!$A:$E,5,FALSE),0)</f>
        <v>0</v>
      </c>
      <c r="AU240" s="3">
        <f>IFERROR(VLOOKUP(AT240,Sections!$A:$E,5,FALSE),0)</f>
        <v>0</v>
      </c>
    </row>
    <row r="241" spans="5:47" x14ac:dyDescent="0.25">
      <c r="E241" s="7">
        <f t="shared" si="3"/>
        <v>0</v>
      </c>
      <c r="G241" s="3">
        <f>IFERROR(VLOOKUP(F241,Sections!$A:$E,5,FALSE),0)</f>
        <v>0</v>
      </c>
      <c r="I241" s="3">
        <f>IFERROR(VLOOKUP(H241,Sections!$A:$E,5,FALSE),0)</f>
        <v>0</v>
      </c>
      <c r="K241" s="3">
        <f>IFERROR(VLOOKUP(J241,Sections!$A:$E,5,FALSE),0)</f>
        <v>0</v>
      </c>
      <c r="M241" s="3">
        <f>IFERROR(VLOOKUP(L241,Sections!$A:$E,5,FALSE),0)</f>
        <v>0</v>
      </c>
      <c r="O241" s="3">
        <f>IFERROR(VLOOKUP(N241,Sections!$A:$E,5,FALSE),0)</f>
        <v>0</v>
      </c>
      <c r="Q241" s="3">
        <f>IFERROR(VLOOKUP(P241,Sections!$A:$E,5,FALSE),0)</f>
        <v>0</v>
      </c>
      <c r="S241" s="3">
        <f>IFERROR(VLOOKUP(R241,Sections!$A:$E,5,FALSE),0)</f>
        <v>0</v>
      </c>
      <c r="U241" s="3">
        <f>IFERROR(VLOOKUP(T241,Sections!$A:$E,5,FALSE),0)</f>
        <v>0</v>
      </c>
      <c r="W241" s="3">
        <f>IFERROR(VLOOKUP(V241,Sections!$A:$E,5,FALSE),0)</f>
        <v>0</v>
      </c>
      <c r="Y241" s="3">
        <f>IFERROR(VLOOKUP(X241,Sections!$A:$E,5,FALSE),0)</f>
        <v>0</v>
      </c>
      <c r="AA241" s="3">
        <f>IFERROR(VLOOKUP(Z241,Sections!$A:$E,5,FALSE),0)</f>
        <v>0</v>
      </c>
      <c r="AC241" s="3">
        <f>IFERROR(VLOOKUP(AB241,Sections!$A:$E,5,FALSE),0)</f>
        <v>0</v>
      </c>
      <c r="AE241" s="3">
        <f>IFERROR(VLOOKUP(AD241,Sections!$A:$E,5,FALSE),0)</f>
        <v>0</v>
      </c>
      <c r="AG241" s="3">
        <f>IFERROR(VLOOKUP(AF241,Sections!$A:$E,5,FALSE),0)</f>
        <v>0</v>
      </c>
      <c r="AI241" s="3">
        <f>IFERROR(VLOOKUP(AH241,Sections!$A:$E,5,FALSE),0)</f>
        <v>0</v>
      </c>
      <c r="AK241" s="3">
        <f>IFERROR(VLOOKUP(AJ241,Sections!$A:$E,5,FALSE),0)</f>
        <v>0</v>
      </c>
      <c r="AM241" s="3">
        <f>IFERROR(VLOOKUP(AL241,Sections!$A:$E,5,FALSE),0)</f>
        <v>0</v>
      </c>
      <c r="AO241" s="3">
        <f>IFERROR(VLOOKUP(AN241,Sections!$A:$E,5,FALSE),0)</f>
        <v>0</v>
      </c>
      <c r="AQ241" s="3">
        <f>IFERROR(VLOOKUP(AP241,Sections!$A:$E,5,FALSE),0)</f>
        <v>0</v>
      </c>
      <c r="AS241" s="3">
        <f>IFERROR(VLOOKUP(AR241,Sections!$A:$E,5,FALSE),0)</f>
        <v>0</v>
      </c>
      <c r="AU241" s="3">
        <f>IFERROR(VLOOKUP(AT241,Sections!$A:$E,5,FALSE),0)</f>
        <v>0</v>
      </c>
    </row>
    <row r="242" spans="5:47" x14ac:dyDescent="0.25">
      <c r="E242" s="7">
        <f t="shared" si="3"/>
        <v>0</v>
      </c>
      <c r="G242" s="3">
        <f>IFERROR(VLOOKUP(F242,Sections!$A:$E,5,FALSE),0)</f>
        <v>0</v>
      </c>
      <c r="I242" s="3">
        <f>IFERROR(VLOOKUP(H242,Sections!$A:$E,5,FALSE),0)</f>
        <v>0</v>
      </c>
      <c r="K242" s="3">
        <f>IFERROR(VLOOKUP(J242,Sections!$A:$E,5,FALSE),0)</f>
        <v>0</v>
      </c>
      <c r="M242" s="3">
        <f>IFERROR(VLOOKUP(L242,Sections!$A:$E,5,FALSE),0)</f>
        <v>0</v>
      </c>
      <c r="O242" s="3">
        <f>IFERROR(VLOOKUP(N242,Sections!$A:$E,5,FALSE),0)</f>
        <v>0</v>
      </c>
      <c r="Q242" s="3">
        <f>IFERROR(VLOOKUP(P242,Sections!$A:$E,5,FALSE),0)</f>
        <v>0</v>
      </c>
      <c r="S242" s="3">
        <f>IFERROR(VLOOKUP(R242,Sections!$A:$E,5,FALSE),0)</f>
        <v>0</v>
      </c>
      <c r="U242" s="3">
        <f>IFERROR(VLOOKUP(T242,Sections!$A:$E,5,FALSE),0)</f>
        <v>0</v>
      </c>
      <c r="W242" s="3">
        <f>IFERROR(VLOOKUP(V242,Sections!$A:$E,5,FALSE),0)</f>
        <v>0</v>
      </c>
      <c r="Y242" s="3">
        <f>IFERROR(VLOOKUP(X242,Sections!$A:$E,5,FALSE),0)</f>
        <v>0</v>
      </c>
      <c r="AA242" s="3">
        <f>IFERROR(VLOOKUP(Z242,Sections!$A:$E,5,FALSE),0)</f>
        <v>0</v>
      </c>
      <c r="AC242" s="3">
        <f>IFERROR(VLOOKUP(AB242,Sections!$A:$E,5,FALSE),0)</f>
        <v>0</v>
      </c>
      <c r="AE242" s="3">
        <f>IFERROR(VLOOKUP(AD242,Sections!$A:$E,5,FALSE),0)</f>
        <v>0</v>
      </c>
      <c r="AG242" s="3">
        <f>IFERROR(VLOOKUP(AF242,Sections!$A:$E,5,FALSE),0)</f>
        <v>0</v>
      </c>
      <c r="AI242" s="3">
        <f>IFERROR(VLOOKUP(AH242,Sections!$A:$E,5,FALSE),0)</f>
        <v>0</v>
      </c>
      <c r="AK242" s="3">
        <f>IFERROR(VLOOKUP(AJ242,Sections!$A:$E,5,FALSE),0)</f>
        <v>0</v>
      </c>
      <c r="AM242" s="3">
        <f>IFERROR(VLOOKUP(AL242,Sections!$A:$E,5,FALSE),0)</f>
        <v>0</v>
      </c>
      <c r="AO242" s="3">
        <f>IFERROR(VLOOKUP(AN242,Sections!$A:$E,5,FALSE),0)</f>
        <v>0</v>
      </c>
      <c r="AQ242" s="3">
        <f>IFERROR(VLOOKUP(AP242,Sections!$A:$E,5,FALSE),0)</f>
        <v>0</v>
      </c>
      <c r="AS242" s="3">
        <f>IFERROR(VLOOKUP(AR242,Sections!$A:$E,5,FALSE),0)</f>
        <v>0</v>
      </c>
      <c r="AU242" s="3">
        <f>IFERROR(VLOOKUP(AT242,Sections!$A:$E,5,FALSE),0)</f>
        <v>0</v>
      </c>
    </row>
    <row r="243" spans="5:47" x14ac:dyDescent="0.25">
      <c r="E243" s="7">
        <f t="shared" si="3"/>
        <v>0</v>
      </c>
      <c r="G243" s="3">
        <f>IFERROR(VLOOKUP(F243,Sections!$A:$E,5,FALSE),0)</f>
        <v>0</v>
      </c>
      <c r="I243" s="3">
        <f>IFERROR(VLOOKUP(H243,Sections!$A:$E,5,FALSE),0)</f>
        <v>0</v>
      </c>
      <c r="K243" s="3">
        <f>IFERROR(VLOOKUP(J243,Sections!$A:$E,5,FALSE),0)</f>
        <v>0</v>
      </c>
      <c r="M243" s="3">
        <f>IFERROR(VLOOKUP(L243,Sections!$A:$E,5,FALSE),0)</f>
        <v>0</v>
      </c>
      <c r="O243" s="3">
        <f>IFERROR(VLOOKUP(N243,Sections!$A:$E,5,FALSE),0)</f>
        <v>0</v>
      </c>
      <c r="Q243" s="3">
        <f>IFERROR(VLOOKUP(P243,Sections!$A:$E,5,FALSE),0)</f>
        <v>0</v>
      </c>
      <c r="S243" s="3">
        <f>IFERROR(VLOOKUP(R243,Sections!$A:$E,5,FALSE),0)</f>
        <v>0</v>
      </c>
      <c r="U243" s="3">
        <f>IFERROR(VLOOKUP(T243,Sections!$A:$E,5,FALSE),0)</f>
        <v>0</v>
      </c>
      <c r="W243" s="3">
        <f>IFERROR(VLOOKUP(V243,Sections!$A:$E,5,FALSE),0)</f>
        <v>0</v>
      </c>
      <c r="Y243" s="3">
        <f>IFERROR(VLOOKUP(X243,Sections!$A:$E,5,FALSE),0)</f>
        <v>0</v>
      </c>
      <c r="AA243" s="3">
        <f>IFERROR(VLOOKUP(Z243,Sections!$A:$E,5,FALSE),0)</f>
        <v>0</v>
      </c>
      <c r="AC243" s="3">
        <f>IFERROR(VLOOKUP(AB243,Sections!$A:$E,5,FALSE),0)</f>
        <v>0</v>
      </c>
      <c r="AE243" s="3">
        <f>IFERROR(VLOOKUP(AD243,Sections!$A:$E,5,FALSE),0)</f>
        <v>0</v>
      </c>
      <c r="AG243" s="3">
        <f>IFERROR(VLOOKUP(AF243,Sections!$A:$E,5,FALSE),0)</f>
        <v>0</v>
      </c>
      <c r="AI243" s="3">
        <f>IFERROR(VLOOKUP(AH243,Sections!$A:$E,5,FALSE),0)</f>
        <v>0</v>
      </c>
      <c r="AK243" s="3">
        <f>IFERROR(VLOOKUP(AJ243,Sections!$A:$E,5,FALSE),0)</f>
        <v>0</v>
      </c>
      <c r="AM243" s="3">
        <f>IFERROR(VLOOKUP(AL243,Sections!$A:$E,5,FALSE),0)</f>
        <v>0</v>
      </c>
      <c r="AO243" s="3">
        <f>IFERROR(VLOOKUP(AN243,Sections!$A:$E,5,FALSE),0)</f>
        <v>0</v>
      </c>
      <c r="AQ243" s="3">
        <f>IFERROR(VLOOKUP(AP243,Sections!$A:$E,5,FALSE),0)</f>
        <v>0</v>
      </c>
      <c r="AS243" s="3">
        <f>IFERROR(VLOOKUP(AR243,Sections!$A:$E,5,FALSE),0)</f>
        <v>0</v>
      </c>
      <c r="AU243" s="3">
        <f>IFERROR(VLOOKUP(AT243,Sections!$A:$E,5,FALSE),0)</f>
        <v>0</v>
      </c>
    </row>
    <row r="244" spans="5:47" x14ac:dyDescent="0.25">
      <c r="E244" s="7">
        <f t="shared" si="3"/>
        <v>0</v>
      </c>
      <c r="G244" s="3">
        <f>IFERROR(VLOOKUP(F244,Sections!$A:$E,5,FALSE),0)</f>
        <v>0</v>
      </c>
      <c r="I244" s="3">
        <f>IFERROR(VLOOKUP(H244,Sections!$A:$E,5,FALSE),0)</f>
        <v>0</v>
      </c>
      <c r="K244" s="3">
        <f>IFERROR(VLOOKUP(J244,Sections!$A:$E,5,FALSE),0)</f>
        <v>0</v>
      </c>
      <c r="M244" s="3">
        <f>IFERROR(VLOOKUP(L244,Sections!$A:$E,5,FALSE),0)</f>
        <v>0</v>
      </c>
      <c r="O244" s="3">
        <f>IFERROR(VLOOKUP(N244,Sections!$A:$E,5,FALSE),0)</f>
        <v>0</v>
      </c>
      <c r="Q244" s="3">
        <f>IFERROR(VLOOKUP(P244,Sections!$A:$E,5,FALSE),0)</f>
        <v>0</v>
      </c>
      <c r="S244" s="3">
        <f>IFERROR(VLOOKUP(R244,Sections!$A:$E,5,FALSE),0)</f>
        <v>0</v>
      </c>
      <c r="U244" s="3">
        <f>IFERROR(VLOOKUP(T244,Sections!$A:$E,5,FALSE),0)</f>
        <v>0</v>
      </c>
      <c r="W244" s="3">
        <f>IFERROR(VLOOKUP(V244,Sections!$A:$E,5,FALSE),0)</f>
        <v>0</v>
      </c>
      <c r="Y244" s="3">
        <f>IFERROR(VLOOKUP(X244,Sections!$A:$E,5,FALSE),0)</f>
        <v>0</v>
      </c>
      <c r="AA244" s="3">
        <f>IFERROR(VLOOKUP(Z244,Sections!$A:$E,5,FALSE),0)</f>
        <v>0</v>
      </c>
      <c r="AC244" s="3">
        <f>IFERROR(VLOOKUP(AB244,Sections!$A:$E,5,FALSE),0)</f>
        <v>0</v>
      </c>
      <c r="AE244" s="3">
        <f>IFERROR(VLOOKUP(AD244,Sections!$A:$E,5,FALSE),0)</f>
        <v>0</v>
      </c>
      <c r="AG244" s="3">
        <f>IFERROR(VLOOKUP(AF244,Sections!$A:$E,5,FALSE),0)</f>
        <v>0</v>
      </c>
      <c r="AI244" s="3">
        <f>IFERROR(VLOOKUP(AH244,Sections!$A:$E,5,FALSE),0)</f>
        <v>0</v>
      </c>
      <c r="AK244" s="3">
        <f>IFERROR(VLOOKUP(AJ244,Sections!$A:$E,5,FALSE),0)</f>
        <v>0</v>
      </c>
      <c r="AM244" s="3">
        <f>IFERROR(VLOOKUP(AL244,Sections!$A:$E,5,FALSE),0)</f>
        <v>0</v>
      </c>
      <c r="AO244" s="3">
        <f>IFERROR(VLOOKUP(AN244,Sections!$A:$E,5,FALSE),0)</f>
        <v>0</v>
      </c>
      <c r="AQ244" s="3">
        <f>IFERROR(VLOOKUP(AP244,Sections!$A:$E,5,FALSE),0)</f>
        <v>0</v>
      </c>
      <c r="AS244" s="3">
        <f>IFERROR(VLOOKUP(AR244,Sections!$A:$E,5,FALSE),0)</f>
        <v>0</v>
      </c>
      <c r="AU244" s="3">
        <f>IFERROR(VLOOKUP(AT244,Sections!$A:$E,5,FALSE),0)</f>
        <v>0</v>
      </c>
    </row>
    <row r="245" spans="5:47" x14ac:dyDescent="0.25">
      <c r="E245" s="7">
        <f t="shared" si="3"/>
        <v>0</v>
      </c>
      <c r="G245" s="3">
        <f>IFERROR(VLOOKUP(F245,Sections!$A:$E,5,FALSE),0)</f>
        <v>0</v>
      </c>
      <c r="I245" s="3">
        <f>IFERROR(VLOOKUP(H245,Sections!$A:$E,5,FALSE),0)</f>
        <v>0</v>
      </c>
      <c r="K245" s="3">
        <f>IFERROR(VLOOKUP(J245,Sections!$A:$E,5,FALSE),0)</f>
        <v>0</v>
      </c>
      <c r="M245" s="3">
        <f>IFERROR(VLOOKUP(L245,Sections!$A:$E,5,FALSE),0)</f>
        <v>0</v>
      </c>
      <c r="O245" s="3">
        <f>IFERROR(VLOOKUP(N245,Sections!$A:$E,5,FALSE),0)</f>
        <v>0</v>
      </c>
      <c r="Q245" s="3">
        <f>IFERROR(VLOOKUP(P245,Sections!$A:$E,5,FALSE),0)</f>
        <v>0</v>
      </c>
      <c r="S245" s="3">
        <f>IFERROR(VLOOKUP(R245,Sections!$A:$E,5,FALSE),0)</f>
        <v>0</v>
      </c>
      <c r="U245" s="3">
        <f>IFERROR(VLOOKUP(T245,Sections!$A:$E,5,FALSE),0)</f>
        <v>0</v>
      </c>
      <c r="W245" s="3">
        <f>IFERROR(VLOOKUP(V245,Sections!$A:$E,5,FALSE),0)</f>
        <v>0</v>
      </c>
      <c r="Y245" s="3">
        <f>IFERROR(VLOOKUP(X245,Sections!$A:$E,5,FALSE),0)</f>
        <v>0</v>
      </c>
      <c r="AA245" s="3">
        <f>IFERROR(VLOOKUP(Z245,Sections!$A:$E,5,FALSE),0)</f>
        <v>0</v>
      </c>
      <c r="AC245" s="3">
        <f>IFERROR(VLOOKUP(AB245,Sections!$A:$E,5,FALSE),0)</f>
        <v>0</v>
      </c>
      <c r="AE245" s="3">
        <f>IFERROR(VLOOKUP(AD245,Sections!$A:$E,5,FALSE),0)</f>
        <v>0</v>
      </c>
      <c r="AG245" s="3">
        <f>IFERROR(VLOOKUP(AF245,Sections!$A:$E,5,FALSE),0)</f>
        <v>0</v>
      </c>
      <c r="AI245" s="3">
        <f>IFERROR(VLOOKUP(AH245,Sections!$A:$E,5,FALSE),0)</f>
        <v>0</v>
      </c>
      <c r="AK245" s="3">
        <f>IFERROR(VLOOKUP(AJ245,Sections!$A:$E,5,FALSE),0)</f>
        <v>0</v>
      </c>
      <c r="AM245" s="3">
        <f>IFERROR(VLOOKUP(AL245,Sections!$A:$E,5,FALSE),0)</f>
        <v>0</v>
      </c>
      <c r="AO245" s="3">
        <f>IFERROR(VLOOKUP(AN245,Sections!$A:$E,5,FALSE),0)</f>
        <v>0</v>
      </c>
      <c r="AQ245" s="3">
        <f>IFERROR(VLOOKUP(AP245,Sections!$A:$E,5,FALSE),0)</f>
        <v>0</v>
      </c>
      <c r="AS245" s="3">
        <f>IFERROR(VLOOKUP(AR245,Sections!$A:$E,5,FALSE),0)</f>
        <v>0</v>
      </c>
      <c r="AU245" s="3">
        <f>IFERROR(VLOOKUP(AT245,Sections!$A:$E,5,FALSE),0)</f>
        <v>0</v>
      </c>
    </row>
    <row r="246" spans="5:47" x14ac:dyDescent="0.25">
      <c r="E246" s="7">
        <f t="shared" si="3"/>
        <v>0</v>
      </c>
      <c r="G246" s="3">
        <f>IFERROR(VLOOKUP(F246,Sections!$A:$E,5,FALSE),0)</f>
        <v>0</v>
      </c>
      <c r="I246" s="3">
        <f>IFERROR(VLOOKUP(H246,Sections!$A:$E,5,FALSE),0)</f>
        <v>0</v>
      </c>
      <c r="K246" s="3">
        <f>IFERROR(VLOOKUP(J246,Sections!$A:$E,5,FALSE),0)</f>
        <v>0</v>
      </c>
      <c r="M246" s="3">
        <f>IFERROR(VLOOKUP(L246,Sections!$A:$E,5,FALSE),0)</f>
        <v>0</v>
      </c>
      <c r="O246" s="3">
        <f>IFERROR(VLOOKUP(N246,Sections!$A:$E,5,FALSE),0)</f>
        <v>0</v>
      </c>
      <c r="Q246" s="3">
        <f>IFERROR(VLOOKUP(P246,Sections!$A:$E,5,FALSE),0)</f>
        <v>0</v>
      </c>
      <c r="S246" s="3">
        <f>IFERROR(VLOOKUP(R246,Sections!$A:$E,5,FALSE),0)</f>
        <v>0</v>
      </c>
      <c r="U246" s="3">
        <f>IFERROR(VLOOKUP(T246,Sections!$A:$E,5,FALSE),0)</f>
        <v>0</v>
      </c>
      <c r="W246" s="3">
        <f>IFERROR(VLOOKUP(V246,Sections!$A:$E,5,FALSE),0)</f>
        <v>0</v>
      </c>
      <c r="Y246" s="3">
        <f>IFERROR(VLOOKUP(X246,Sections!$A:$E,5,FALSE),0)</f>
        <v>0</v>
      </c>
      <c r="AA246" s="3">
        <f>IFERROR(VLOOKUP(Z246,Sections!$A:$E,5,FALSE),0)</f>
        <v>0</v>
      </c>
      <c r="AC246" s="3">
        <f>IFERROR(VLOOKUP(AB246,Sections!$A:$E,5,FALSE),0)</f>
        <v>0</v>
      </c>
      <c r="AE246" s="3">
        <f>IFERROR(VLOOKUP(AD246,Sections!$A:$E,5,FALSE),0)</f>
        <v>0</v>
      </c>
      <c r="AG246" s="3">
        <f>IFERROR(VLOOKUP(AF246,Sections!$A:$E,5,FALSE),0)</f>
        <v>0</v>
      </c>
      <c r="AI246" s="3">
        <f>IFERROR(VLOOKUP(AH246,Sections!$A:$E,5,FALSE),0)</f>
        <v>0</v>
      </c>
      <c r="AK246" s="3">
        <f>IFERROR(VLOOKUP(AJ246,Sections!$A:$E,5,FALSE),0)</f>
        <v>0</v>
      </c>
      <c r="AM246" s="3">
        <f>IFERROR(VLOOKUP(AL246,Sections!$A:$E,5,FALSE),0)</f>
        <v>0</v>
      </c>
      <c r="AO246" s="3">
        <f>IFERROR(VLOOKUP(AN246,Sections!$A:$E,5,FALSE),0)</f>
        <v>0</v>
      </c>
      <c r="AQ246" s="3">
        <f>IFERROR(VLOOKUP(AP246,Sections!$A:$E,5,FALSE),0)</f>
        <v>0</v>
      </c>
      <c r="AS246" s="3">
        <f>IFERROR(VLOOKUP(AR246,Sections!$A:$E,5,FALSE),0)</f>
        <v>0</v>
      </c>
      <c r="AU246" s="3">
        <f>IFERROR(VLOOKUP(AT246,Sections!$A:$E,5,FALSE),0)</f>
        <v>0</v>
      </c>
    </row>
    <row r="247" spans="5:47" x14ac:dyDescent="0.25">
      <c r="E247" s="7">
        <f t="shared" si="3"/>
        <v>0</v>
      </c>
      <c r="G247" s="3">
        <f>IFERROR(VLOOKUP(F247,Sections!$A:$E,5,FALSE),0)</f>
        <v>0</v>
      </c>
      <c r="I247" s="3">
        <f>IFERROR(VLOOKUP(H247,Sections!$A:$E,5,FALSE),0)</f>
        <v>0</v>
      </c>
      <c r="K247" s="3">
        <f>IFERROR(VLOOKUP(J247,Sections!$A:$E,5,FALSE),0)</f>
        <v>0</v>
      </c>
      <c r="M247" s="3">
        <f>IFERROR(VLOOKUP(L247,Sections!$A:$E,5,FALSE),0)</f>
        <v>0</v>
      </c>
      <c r="O247" s="3">
        <f>IFERROR(VLOOKUP(N247,Sections!$A:$E,5,FALSE),0)</f>
        <v>0</v>
      </c>
      <c r="Q247" s="3">
        <f>IFERROR(VLOOKUP(P247,Sections!$A:$E,5,FALSE),0)</f>
        <v>0</v>
      </c>
      <c r="S247" s="3">
        <f>IFERROR(VLOOKUP(R247,Sections!$A:$E,5,FALSE),0)</f>
        <v>0</v>
      </c>
      <c r="U247" s="3">
        <f>IFERROR(VLOOKUP(T247,Sections!$A:$E,5,FALSE),0)</f>
        <v>0</v>
      </c>
      <c r="W247" s="3">
        <f>IFERROR(VLOOKUP(V247,Sections!$A:$E,5,FALSE),0)</f>
        <v>0</v>
      </c>
      <c r="Y247" s="3">
        <f>IFERROR(VLOOKUP(X247,Sections!$A:$E,5,FALSE),0)</f>
        <v>0</v>
      </c>
      <c r="AA247" s="3">
        <f>IFERROR(VLOOKUP(Z247,Sections!$A:$E,5,FALSE),0)</f>
        <v>0</v>
      </c>
      <c r="AC247" s="3">
        <f>IFERROR(VLOOKUP(AB247,Sections!$A:$E,5,FALSE),0)</f>
        <v>0</v>
      </c>
      <c r="AE247" s="3">
        <f>IFERROR(VLOOKUP(AD247,Sections!$A:$E,5,FALSE),0)</f>
        <v>0</v>
      </c>
      <c r="AG247" s="3">
        <f>IFERROR(VLOOKUP(AF247,Sections!$A:$E,5,FALSE),0)</f>
        <v>0</v>
      </c>
      <c r="AI247" s="3">
        <f>IFERROR(VLOOKUP(AH247,Sections!$A:$E,5,FALSE),0)</f>
        <v>0</v>
      </c>
      <c r="AK247" s="3">
        <f>IFERROR(VLOOKUP(AJ247,Sections!$A:$E,5,FALSE),0)</f>
        <v>0</v>
      </c>
      <c r="AM247" s="3">
        <f>IFERROR(VLOOKUP(AL247,Sections!$A:$E,5,FALSE),0)</f>
        <v>0</v>
      </c>
      <c r="AO247" s="3">
        <f>IFERROR(VLOOKUP(AN247,Sections!$A:$E,5,FALSE),0)</f>
        <v>0</v>
      </c>
      <c r="AQ247" s="3">
        <f>IFERROR(VLOOKUP(AP247,Sections!$A:$E,5,FALSE),0)</f>
        <v>0</v>
      </c>
      <c r="AS247" s="3">
        <f>IFERROR(VLOOKUP(AR247,Sections!$A:$E,5,FALSE),0)</f>
        <v>0</v>
      </c>
      <c r="AU247" s="3">
        <f>IFERROR(VLOOKUP(AT247,Sections!$A:$E,5,FALSE),0)</f>
        <v>0</v>
      </c>
    </row>
    <row r="248" spans="5:47" x14ac:dyDescent="0.25">
      <c r="E248" s="7">
        <f t="shared" si="3"/>
        <v>0</v>
      </c>
      <c r="G248" s="3">
        <f>IFERROR(VLOOKUP(F248,Sections!$A:$E,5,FALSE),0)</f>
        <v>0</v>
      </c>
      <c r="I248" s="3">
        <f>IFERROR(VLOOKUP(H248,Sections!$A:$E,5,FALSE),0)</f>
        <v>0</v>
      </c>
      <c r="K248" s="3">
        <f>IFERROR(VLOOKUP(J248,Sections!$A:$E,5,FALSE),0)</f>
        <v>0</v>
      </c>
      <c r="M248" s="3">
        <f>IFERROR(VLOOKUP(L248,Sections!$A:$E,5,FALSE),0)</f>
        <v>0</v>
      </c>
      <c r="O248" s="3">
        <f>IFERROR(VLOOKUP(N248,Sections!$A:$E,5,FALSE),0)</f>
        <v>0</v>
      </c>
      <c r="Q248" s="3">
        <f>IFERROR(VLOOKUP(P248,Sections!$A:$E,5,FALSE),0)</f>
        <v>0</v>
      </c>
      <c r="S248" s="3">
        <f>IFERROR(VLOOKUP(R248,Sections!$A:$E,5,FALSE),0)</f>
        <v>0</v>
      </c>
      <c r="U248" s="3">
        <f>IFERROR(VLOOKUP(T248,Sections!$A:$E,5,FALSE),0)</f>
        <v>0</v>
      </c>
      <c r="W248" s="3">
        <f>IFERROR(VLOOKUP(V248,Sections!$A:$E,5,FALSE),0)</f>
        <v>0</v>
      </c>
      <c r="Y248" s="3">
        <f>IFERROR(VLOOKUP(X248,Sections!$A:$E,5,FALSE),0)</f>
        <v>0</v>
      </c>
      <c r="AA248" s="3">
        <f>IFERROR(VLOOKUP(Z248,Sections!$A:$E,5,FALSE),0)</f>
        <v>0</v>
      </c>
      <c r="AC248" s="3">
        <f>IFERROR(VLOOKUP(AB248,Sections!$A:$E,5,FALSE),0)</f>
        <v>0</v>
      </c>
      <c r="AE248" s="3">
        <f>IFERROR(VLOOKUP(AD248,Sections!$A:$E,5,FALSE),0)</f>
        <v>0</v>
      </c>
      <c r="AG248" s="3">
        <f>IFERROR(VLOOKUP(AF248,Sections!$A:$E,5,FALSE),0)</f>
        <v>0</v>
      </c>
      <c r="AI248" s="3">
        <f>IFERROR(VLOOKUP(AH248,Sections!$A:$E,5,FALSE),0)</f>
        <v>0</v>
      </c>
      <c r="AK248" s="3">
        <f>IFERROR(VLOOKUP(AJ248,Sections!$A:$E,5,FALSE),0)</f>
        <v>0</v>
      </c>
      <c r="AM248" s="3">
        <f>IFERROR(VLOOKUP(AL248,Sections!$A:$E,5,FALSE),0)</f>
        <v>0</v>
      </c>
      <c r="AO248" s="3">
        <f>IFERROR(VLOOKUP(AN248,Sections!$A:$E,5,FALSE),0)</f>
        <v>0</v>
      </c>
      <c r="AQ248" s="3">
        <f>IFERROR(VLOOKUP(AP248,Sections!$A:$E,5,FALSE),0)</f>
        <v>0</v>
      </c>
      <c r="AS248" s="3">
        <f>IFERROR(VLOOKUP(AR248,Sections!$A:$E,5,FALSE),0)</f>
        <v>0</v>
      </c>
      <c r="AU248" s="3">
        <f>IFERROR(VLOOKUP(AT248,Sections!$A:$E,5,FALSE),0)</f>
        <v>0</v>
      </c>
    </row>
    <row r="249" spans="5:47" x14ac:dyDescent="0.25">
      <c r="E249" s="7">
        <f t="shared" si="3"/>
        <v>0</v>
      </c>
      <c r="G249" s="3">
        <f>IFERROR(VLOOKUP(F249,Sections!$A:$E,5,FALSE),0)</f>
        <v>0</v>
      </c>
      <c r="I249" s="3">
        <f>IFERROR(VLOOKUP(H249,Sections!$A:$E,5,FALSE),0)</f>
        <v>0</v>
      </c>
      <c r="K249" s="3">
        <f>IFERROR(VLOOKUP(J249,Sections!$A:$E,5,FALSE),0)</f>
        <v>0</v>
      </c>
      <c r="M249" s="3">
        <f>IFERROR(VLOOKUP(L249,Sections!$A:$E,5,FALSE),0)</f>
        <v>0</v>
      </c>
      <c r="O249" s="3">
        <f>IFERROR(VLOOKUP(N249,Sections!$A:$E,5,FALSE),0)</f>
        <v>0</v>
      </c>
      <c r="Q249" s="3">
        <f>IFERROR(VLOOKUP(P249,Sections!$A:$E,5,FALSE),0)</f>
        <v>0</v>
      </c>
      <c r="S249" s="3">
        <f>IFERROR(VLOOKUP(R249,Sections!$A:$E,5,FALSE),0)</f>
        <v>0</v>
      </c>
      <c r="U249" s="3">
        <f>IFERROR(VLOOKUP(T249,Sections!$A:$E,5,FALSE),0)</f>
        <v>0</v>
      </c>
      <c r="W249" s="3">
        <f>IFERROR(VLOOKUP(V249,Sections!$A:$E,5,FALSE),0)</f>
        <v>0</v>
      </c>
      <c r="Y249" s="3">
        <f>IFERROR(VLOOKUP(X249,Sections!$A:$E,5,FALSE),0)</f>
        <v>0</v>
      </c>
      <c r="AA249" s="3">
        <f>IFERROR(VLOOKUP(Z249,Sections!$A:$E,5,FALSE),0)</f>
        <v>0</v>
      </c>
      <c r="AC249" s="3">
        <f>IFERROR(VLOOKUP(AB249,Sections!$A:$E,5,FALSE),0)</f>
        <v>0</v>
      </c>
      <c r="AE249" s="3">
        <f>IFERROR(VLOOKUP(AD249,Sections!$A:$E,5,FALSE),0)</f>
        <v>0</v>
      </c>
      <c r="AG249" s="3">
        <f>IFERROR(VLOOKUP(AF249,Sections!$A:$E,5,FALSE),0)</f>
        <v>0</v>
      </c>
      <c r="AI249" s="3">
        <f>IFERROR(VLOOKUP(AH249,Sections!$A:$E,5,FALSE),0)</f>
        <v>0</v>
      </c>
      <c r="AK249" s="3">
        <f>IFERROR(VLOOKUP(AJ249,Sections!$A:$E,5,FALSE),0)</f>
        <v>0</v>
      </c>
      <c r="AM249" s="3">
        <f>IFERROR(VLOOKUP(AL249,Sections!$A:$E,5,FALSE),0)</f>
        <v>0</v>
      </c>
      <c r="AO249" s="3">
        <f>IFERROR(VLOOKUP(AN249,Sections!$A:$E,5,FALSE),0)</f>
        <v>0</v>
      </c>
      <c r="AQ249" s="3">
        <f>IFERROR(VLOOKUP(AP249,Sections!$A:$E,5,FALSE),0)</f>
        <v>0</v>
      </c>
      <c r="AS249" s="3">
        <f>IFERROR(VLOOKUP(AR249,Sections!$A:$E,5,FALSE),0)</f>
        <v>0</v>
      </c>
      <c r="AU249" s="3">
        <f>IFERROR(VLOOKUP(AT249,Sections!$A:$E,5,FALSE),0)</f>
        <v>0</v>
      </c>
    </row>
    <row r="250" spans="5:47" x14ac:dyDescent="0.25">
      <c r="E250" s="7">
        <f t="shared" si="3"/>
        <v>0</v>
      </c>
      <c r="G250" s="3">
        <f>IFERROR(VLOOKUP(F250,Sections!$A:$E,5,FALSE),0)</f>
        <v>0</v>
      </c>
      <c r="I250" s="3">
        <f>IFERROR(VLOOKUP(H250,Sections!$A:$E,5,FALSE),0)</f>
        <v>0</v>
      </c>
      <c r="K250" s="3">
        <f>IFERROR(VLOOKUP(J250,Sections!$A:$E,5,FALSE),0)</f>
        <v>0</v>
      </c>
      <c r="M250" s="3">
        <f>IFERROR(VLOOKUP(L250,Sections!$A:$E,5,FALSE),0)</f>
        <v>0</v>
      </c>
      <c r="O250" s="3">
        <f>IFERROR(VLOOKUP(N250,Sections!$A:$E,5,FALSE),0)</f>
        <v>0</v>
      </c>
      <c r="Q250" s="3">
        <f>IFERROR(VLOOKUP(P250,Sections!$A:$E,5,FALSE),0)</f>
        <v>0</v>
      </c>
      <c r="S250" s="3">
        <f>IFERROR(VLOOKUP(R250,Sections!$A:$E,5,FALSE),0)</f>
        <v>0</v>
      </c>
      <c r="U250" s="3">
        <f>IFERROR(VLOOKUP(T250,Sections!$A:$E,5,FALSE),0)</f>
        <v>0</v>
      </c>
      <c r="W250" s="3">
        <f>IFERROR(VLOOKUP(V250,Sections!$A:$E,5,FALSE),0)</f>
        <v>0</v>
      </c>
      <c r="Y250" s="3">
        <f>IFERROR(VLOOKUP(X250,Sections!$A:$E,5,FALSE),0)</f>
        <v>0</v>
      </c>
      <c r="AA250" s="3">
        <f>IFERROR(VLOOKUP(Z250,Sections!$A:$E,5,FALSE),0)</f>
        <v>0</v>
      </c>
      <c r="AC250" s="3">
        <f>IFERROR(VLOOKUP(AB250,Sections!$A:$E,5,FALSE),0)</f>
        <v>0</v>
      </c>
      <c r="AE250" s="3">
        <f>IFERROR(VLOOKUP(AD250,Sections!$A:$E,5,FALSE),0)</f>
        <v>0</v>
      </c>
      <c r="AG250" s="3">
        <f>IFERROR(VLOOKUP(AF250,Sections!$A:$E,5,FALSE),0)</f>
        <v>0</v>
      </c>
      <c r="AI250" s="3">
        <f>IFERROR(VLOOKUP(AH250,Sections!$A:$E,5,FALSE),0)</f>
        <v>0</v>
      </c>
      <c r="AK250" s="3">
        <f>IFERROR(VLOOKUP(AJ250,Sections!$A:$E,5,FALSE),0)</f>
        <v>0</v>
      </c>
      <c r="AM250" s="3">
        <f>IFERROR(VLOOKUP(AL250,Sections!$A:$E,5,FALSE),0)</f>
        <v>0</v>
      </c>
      <c r="AO250" s="3">
        <f>IFERROR(VLOOKUP(AN250,Sections!$A:$E,5,FALSE),0)</f>
        <v>0</v>
      </c>
      <c r="AQ250" s="3">
        <f>IFERROR(VLOOKUP(AP250,Sections!$A:$E,5,FALSE),0)</f>
        <v>0</v>
      </c>
      <c r="AS250" s="3">
        <f>IFERROR(VLOOKUP(AR250,Sections!$A:$E,5,FALSE),0)</f>
        <v>0</v>
      </c>
      <c r="AU250" s="3">
        <f>IFERROR(VLOOKUP(AT250,Sections!$A:$E,5,FALSE),0)</f>
        <v>0</v>
      </c>
    </row>
    <row r="251" spans="5:47" x14ac:dyDescent="0.25">
      <c r="E251" s="7">
        <f t="shared" si="3"/>
        <v>0</v>
      </c>
      <c r="G251" s="3">
        <f>IFERROR(VLOOKUP(F251,Sections!$A:$E,5,FALSE),0)</f>
        <v>0</v>
      </c>
      <c r="I251" s="3">
        <f>IFERROR(VLOOKUP(H251,Sections!$A:$E,5,FALSE),0)</f>
        <v>0</v>
      </c>
      <c r="K251" s="3">
        <f>IFERROR(VLOOKUP(J251,Sections!$A:$E,5,FALSE),0)</f>
        <v>0</v>
      </c>
      <c r="M251" s="3">
        <f>IFERROR(VLOOKUP(L251,Sections!$A:$E,5,FALSE),0)</f>
        <v>0</v>
      </c>
      <c r="O251" s="3">
        <f>IFERROR(VLOOKUP(N251,Sections!$A:$E,5,FALSE),0)</f>
        <v>0</v>
      </c>
      <c r="Q251" s="3">
        <f>IFERROR(VLOOKUP(P251,Sections!$A:$E,5,FALSE),0)</f>
        <v>0</v>
      </c>
      <c r="S251" s="3">
        <f>IFERROR(VLOOKUP(R251,Sections!$A:$E,5,FALSE),0)</f>
        <v>0</v>
      </c>
      <c r="U251" s="3">
        <f>IFERROR(VLOOKUP(T251,Sections!$A:$E,5,FALSE),0)</f>
        <v>0</v>
      </c>
      <c r="W251" s="3">
        <f>IFERROR(VLOOKUP(V251,Sections!$A:$E,5,FALSE),0)</f>
        <v>0</v>
      </c>
      <c r="Y251" s="3">
        <f>IFERROR(VLOOKUP(X251,Sections!$A:$E,5,FALSE),0)</f>
        <v>0</v>
      </c>
      <c r="AA251" s="3">
        <f>IFERROR(VLOOKUP(Z251,Sections!$A:$E,5,FALSE),0)</f>
        <v>0</v>
      </c>
      <c r="AC251" s="3">
        <f>IFERROR(VLOOKUP(AB251,Sections!$A:$E,5,FALSE),0)</f>
        <v>0</v>
      </c>
      <c r="AE251" s="3">
        <f>IFERROR(VLOOKUP(AD251,Sections!$A:$E,5,FALSE),0)</f>
        <v>0</v>
      </c>
      <c r="AG251" s="3">
        <f>IFERROR(VLOOKUP(AF251,Sections!$A:$E,5,FALSE),0)</f>
        <v>0</v>
      </c>
      <c r="AI251" s="3">
        <f>IFERROR(VLOOKUP(AH251,Sections!$A:$E,5,FALSE),0)</f>
        <v>0</v>
      </c>
      <c r="AK251" s="3">
        <f>IFERROR(VLOOKUP(AJ251,Sections!$A:$E,5,FALSE),0)</f>
        <v>0</v>
      </c>
      <c r="AM251" s="3">
        <f>IFERROR(VLOOKUP(AL251,Sections!$A:$E,5,FALSE),0)</f>
        <v>0</v>
      </c>
      <c r="AO251" s="3">
        <f>IFERROR(VLOOKUP(AN251,Sections!$A:$E,5,FALSE),0)</f>
        <v>0</v>
      </c>
      <c r="AQ251" s="3">
        <f>IFERROR(VLOOKUP(AP251,Sections!$A:$E,5,FALSE),0)</f>
        <v>0</v>
      </c>
      <c r="AS251" s="3">
        <f>IFERROR(VLOOKUP(AR251,Sections!$A:$E,5,FALSE),0)</f>
        <v>0</v>
      </c>
      <c r="AU251" s="3">
        <f>IFERROR(VLOOKUP(AT251,Sections!$A:$E,5,FALSE),0)</f>
        <v>0</v>
      </c>
    </row>
    <row r="252" spans="5:47" x14ac:dyDescent="0.25">
      <c r="E252" s="7">
        <f t="shared" si="3"/>
        <v>0</v>
      </c>
      <c r="G252" s="3">
        <f>IFERROR(VLOOKUP(F252,Sections!$A:$E,5,FALSE),0)</f>
        <v>0</v>
      </c>
      <c r="I252" s="3">
        <f>IFERROR(VLOOKUP(H252,Sections!$A:$E,5,FALSE),0)</f>
        <v>0</v>
      </c>
      <c r="K252" s="3">
        <f>IFERROR(VLOOKUP(J252,Sections!$A:$E,5,FALSE),0)</f>
        <v>0</v>
      </c>
      <c r="M252" s="3">
        <f>IFERROR(VLOOKUP(L252,Sections!$A:$E,5,FALSE),0)</f>
        <v>0</v>
      </c>
      <c r="O252" s="3">
        <f>IFERROR(VLOOKUP(N252,Sections!$A:$E,5,FALSE),0)</f>
        <v>0</v>
      </c>
      <c r="Q252" s="3">
        <f>IFERROR(VLOOKUP(P252,Sections!$A:$E,5,FALSE),0)</f>
        <v>0</v>
      </c>
      <c r="S252" s="3">
        <f>IFERROR(VLOOKUP(R252,Sections!$A:$E,5,FALSE),0)</f>
        <v>0</v>
      </c>
      <c r="U252" s="3">
        <f>IFERROR(VLOOKUP(T252,Sections!$A:$E,5,FALSE),0)</f>
        <v>0</v>
      </c>
      <c r="W252" s="3">
        <f>IFERROR(VLOOKUP(V252,Sections!$A:$E,5,FALSE),0)</f>
        <v>0</v>
      </c>
      <c r="Y252" s="3">
        <f>IFERROR(VLOOKUP(X252,Sections!$A:$E,5,FALSE),0)</f>
        <v>0</v>
      </c>
      <c r="AA252" s="3">
        <f>IFERROR(VLOOKUP(Z252,Sections!$A:$E,5,FALSE),0)</f>
        <v>0</v>
      </c>
      <c r="AC252" s="3">
        <f>IFERROR(VLOOKUP(AB252,Sections!$A:$E,5,FALSE),0)</f>
        <v>0</v>
      </c>
      <c r="AE252" s="3">
        <f>IFERROR(VLOOKUP(AD252,Sections!$A:$E,5,FALSE),0)</f>
        <v>0</v>
      </c>
      <c r="AG252" s="3">
        <f>IFERROR(VLOOKUP(AF252,Sections!$A:$E,5,FALSE),0)</f>
        <v>0</v>
      </c>
      <c r="AI252" s="3">
        <f>IFERROR(VLOOKUP(AH252,Sections!$A:$E,5,FALSE),0)</f>
        <v>0</v>
      </c>
      <c r="AK252" s="3">
        <f>IFERROR(VLOOKUP(AJ252,Sections!$A:$E,5,FALSE),0)</f>
        <v>0</v>
      </c>
      <c r="AM252" s="3">
        <f>IFERROR(VLOOKUP(AL252,Sections!$A:$E,5,FALSE),0)</f>
        <v>0</v>
      </c>
      <c r="AO252" s="3">
        <f>IFERROR(VLOOKUP(AN252,Sections!$A:$E,5,FALSE),0)</f>
        <v>0</v>
      </c>
      <c r="AQ252" s="3">
        <f>IFERROR(VLOOKUP(AP252,Sections!$A:$E,5,FALSE),0)</f>
        <v>0</v>
      </c>
      <c r="AS252" s="3">
        <f>IFERROR(VLOOKUP(AR252,Sections!$A:$E,5,FALSE),0)</f>
        <v>0</v>
      </c>
      <c r="AU252" s="3">
        <f>IFERROR(VLOOKUP(AT252,Sections!$A:$E,5,FALSE),0)</f>
        <v>0</v>
      </c>
    </row>
    <row r="253" spans="5:47" x14ac:dyDescent="0.25">
      <c r="E253" s="7">
        <f t="shared" si="3"/>
        <v>0</v>
      </c>
      <c r="G253" s="3">
        <f>IFERROR(VLOOKUP(F253,Sections!$A:$E,5,FALSE),0)</f>
        <v>0</v>
      </c>
      <c r="I253" s="3">
        <f>IFERROR(VLOOKUP(H253,Sections!$A:$E,5,FALSE),0)</f>
        <v>0</v>
      </c>
      <c r="K253" s="3">
        <f>IFERROR(VLOOKUP(J253,Sections!$A:$E,5,FALSE),0)</f>
        <v>0</v>
      </c>
      <c r="M253" s="3">
        <f>IFERROR(VLOOKUP(L253,Sections!$A:$E,5,FALSE),0)</f>
        <v>0</v>
      </c>
      <c r="O253" s="3">
        <f>IFERROR(VLOOKUP(N253,Sections!$A:$E,5,FALSE),0)</f>
        <v>0</v>
      </c>
      <c r="Q253" s="3">
        <f>IFERROR(VLOOKUP(P253,Sections!$A:$E,5,FALSE),0)</f>
        <v>0</v>
      </c>
      <c r="S253" s="3">
        <f>IFERROR(VLOOKUP(R253,Sections!$A:$E,5,FALSE),0)</f>
        <v>0</v>
      </c>
      <c r="U253" s="3">
        <f>IFERROR(VLOOKUP(T253,Sections!$A:$E,5,FALSE),0)</f>
        <v>0</v>
      </c>
      <c r="W253" s="3">
        <f>IFERROR(VLOOKUP(V253,Sections!$A:$E,5,FALSE),0)</f>
        <v>0</v>
      </c>
      <c r="Y253" s="3">
        <f>IFERROR(VLOOKUP(X253,Sections!$A:$E,5,FALSE),0)</f>
        <v>0</v>
      </c>
      <c r="AA253" s="3">
        <f>IFERROR(VLOOKUP(Z253,Sections!$A:$E,5,FALSE),0)</f>
        <v>0</v>
      </c>
      <c r="AC253" s="3">
        <f>IFERROR(VLOOKUP(AB253,Sections!$A:$E,5,FALSE),0)</f>
        <v>0</v>
      </c>
      <c r="AE253" s="3">
        <f>IFERROR(VLOOKUP(AD253,Sections!$A:$E,5,FALSE),0)</f>
        <v>0</v>
      </c>
      <c r="AG253" s="3">
        <f>IFERROR(VLOOKUP(AF253,Sections!$A:$E,5,FALSE),0)</f>
        <v>0</v>
      </c>
      <c r="AI253" s="3">
        <f>IFERROR(VLOOKUP(AH253,Sections!$A:$E,5,FALSE),0)</f>
        <v>0</v>
      </c>
      <c r="AK253" s="3">
        <f>IFERROR(VLOOKUP(AJ253,Sections!$A:$E,5,FALSE),0)</f>
        <v>0</v>
      </c>
      <c r="AM253" s="3">
        <f>IFERROR(VLOOKUP(AL253,Sections!$A:$E,5,FALSE),0)</f>
        <v>0</v>
      </c>
      <c r="AO253" s="3">
        <f>IFERROR(VLOOKUP(AN253,Sections!$A:$E,5,FALSE),0)</f>
        <v>0</v>
      </c>
      <c r="AQ253" s="3">
        <f>IFERROR(VLOOKUP(AP253,Sections!$A:$E,5,FALSE),0)</f>
        <v>0</v>
      </c>
      <c r="AS253" s="3">
        <f>IFERROR(VLOOKUP(AR253,Sections!$A:$E,5,FALSE),0)</f>
        <v>0</v>
      </c>
      <c r="AU253" s="3">
        <f>IFERROR(VLOOKUP(AT253,Sections!$A:$E,5,FALSE),0)</f>
        <v>0</v>
      </c>
    </row>
    <row r="254" spans="5:47" x14ac:dyDescent="0.25">
      <c r="E254" s="7">
        <f t="shared" si="3"/>
        <v>0</v>
      </c>
      <c r="G254" s="3">
        <f>IFERROR(VLOOKUP(F254,Sections!$A:$E,5,FALSE),0)</f>
        <v>0</v>
      </c>
      <c r="I254" s="3">
        <f>IFERROR(VLOOKUP(H254,Sections!$A:$E,5,FALSE),0)</f>
        <v>0</v>
      </c>
      <c r="K254" s="3">
        <f>IFERROR(VLOOKUP(J254,Sections!$A:$E,5,FALSE),0)</f>
        <v>0</v>
      </c>
      <c r="M254" s="3">
        <f>IFERROR(VLOOKUP(L254,Sections!$A:$E,5,FALSE),0)</f>
        <v>0</v>
      </c>
      <c r="O254" s="3">
        <f>IFERROR(VLOOKUP(N254,Sections!$A:$E,5,FALSE),0)</f>
        <v>0</v>
      </c>
      <c r="Q254" s="3">
        <f>IFERROR(VLOOKUP(P254,Sections!$A:$E,5,FALSE),0)</f>
        <v>0</v>
      </c>
      <c r="S254" s="3">
        <f>IFERROR(VLOOKUP(R254,Sections!$A:$E,5,FALSE),0)</f>
        <v>0</v>
      </c>
      <c r="U254" s="3">
        <f>IFERROR(VLOOKUP(T254,Sections!$A:$E,5,FALSE),0)</f>
        <v>0</v>
      </c>
      <c r="W254" s="3">
        <f>IFERROR(VLOOKUP(V254,Sections!$A:$E,5,FALSE),0)</f>
        <v>0</v>
      </c>
      <c r="Y254" s="3">
        <f>IFERROR(VLOOKUP(X254,Sections!$A:$E,5,FALSE),0)</f>
        <v>0</v>
      </c>
      <c r="AA254" s="3">
        <f>IFERROR(VLOOKUP(Z254,Sections!$A:$E,5,FALSE),0)</f>
        <v>0</v>
      </c>
      <c r="AC254" s="3">
        <f>IFERROR(VLOOKUP(AB254,Sections!$A:$E,5,FALSE),0)</f>
        <v>0</v>
      </c>
      <c r="AE254" s="3">
        <f>IFERROR(VLOOKUP(AD254,Sections!$A:$E,5,FALSE),0)</f>
        <v>0</v>
      </c>
      <c r="AG254" s="3">
        <f>IFERROR(VLOOKUP(AF254,Sections!$A:$E,5,FALSE),0)</f>
        <v>0</v>
      </c>
      <c r="AI254" s="3">
        <f>IFERROR(VLOOKUP(AH254,Sections!$A:$E,5,FALSE),0)</f>
        <v>0</v>
      </c>
      <c r="AK254" s="3">
        <f>IFERROR(VLOOKUP(AJ254,Sections!$A:$E,5,FALSE),0)</f>
        <v>0</v>
      </c>
      <c r="AM254" s="3">
        <f>IFERROR(VLOOKUP(AL254,Sections!$A:$E,5,FALSE),0)</f>
        <v>0</v>
      </c>
      <c r="AO254" s="3">
        <f>IFERROR(VLOOKUP(AN254,Sections!$A:$E,5,FALSE),0)</f>
        <v>0</v>
      </c>
      <c r="AQ254" s="3">
        <f>IFERROR(VLOOKUP(AP254,Sections!$A:$E,5,FALSE),0)</f>
        <v>0</v>
      </c>
      <c r="AS254" s="3">
        <f>IFERROR(VLOOKUP(AR254,Sections!$A:$E,5,FALSE),0)</f>
        <v>0</v>
      </c>
      <c r="AU254" s="3">
        <f>IFERROR(VLOOKUP(AT254,Sections!$A:$E,5,FALSE),0)</f>
        <v>0</v>
      </c>
    </row>
    <row r="255" spans="5:47" x14ac:dyDescent="0.25">
      <c r="E255" s="7">
        <f t="shared" si="3"/>
        <v>0</v>
      </c>
      <c r="G255" s="3">
        <f>IFERROR(VLOOKUP(F255,Sections!$A:$E,5,FALSE),0)</f>
        <v>0</v>
      </c>
      <c r="I255" s="3">
        <f>IFERROR(VLOOKUP(H255,Sections!$A:$E,5,FALSE),0)</f>
        <v>0</v>
      </c>
      <c r="K255" s="3">
        <f>IFERROR(VLOOKUP(J255,Sections!$A:$E,5,FALSE),0)</f>
        <v>0</v>
      </c>
      <c r="M255" s="3">
        <f>IFERROR(VLOOKUP(L255,Sections!$A:$E,5,FALSE),0)</f>
        <v>0</v>
      </c>
      <c r="O255" s="3">
        <f>IFERROR(VLOOKUP(N255,Sections!$A:$E,5,FALSE),0)</f>
        <v>0</v>
      </c>
      <c r="Q255" s="3">
        <f>IFERROR(VLOOKUP(P255,Sections!$A:$E,5,FALSE),0)</f>
        <v>0</v>
      </c>
      <c r="S255" s="3">
        <f>IFERROR(VLOOKUP(R255,Sections!$A:$E,5,FALSE),0)</f>
        <v>0</v>
      </c>
      <c r="U255" s="3">
        <f>IFERROR(VLOOKUP(T255,Sections!$A:$E,5,FALSE),0)</f>
        <v>0</v>
      </c>
      <c r="W255" s="3">
        <f>IFERROR(VLOOKUP(V255,Sections!$A:$E,5,FALSE),0)</f>
        <v>0</v>
      </c>
      <c r="Y255" s="3">
        <f>IFERROR(VLOOKUP(X255,Sections!$A:$E,5,FALSE),0)</f>
        <v>0</v>
      </c>
      <c r="AA255" s="3">
        <f>IFERROR(VLOOKUP(Z255,Sections!$A:$E,5,FALSE),0)</f>
        <v>0</v>
      </c>
      <c r="AC255" s="3">
        <f>IFERROR(VLOOKUP(AB255,Sections!$A:$E,5,FALSE),0)</f>
        <v>0</v>
      </c>
      <c r="AE255" s="3">
        <f>IFERROR(VLOOKUP(AD255,Sections!$A:$E,5,FALSE),0)</f>
        <v>0</v>
      </c>
      <c r="AG255" s="3">
        <f>IFERROR(VLOOKUP(AF255,Sections!$A:$E,5,FALSE),0)</f>
        <v>0</v>
      </c>
      <c r="AI255" s="3">
        <f>IFERROR(VLOOKUP(AH255,Sections!$A:$E,5,FALSE),0)</f>
        <v>0</v>
      </c>
      <c r="AK255" s="3">
        <f>IFERROR(VLOOKUP(AJ255,Sections!$A:$E,5,FALSE),0)</f>
        <v>0</v>
      </c>
      <c r="AM255" s="3">
        <f>IFERROR(VLOOKUP(AL255,Sections!$A:$E,5,FALSE),0)</f>
        <v>0</v>
      </c>
      <c r="AO255" s="3">
        <f>IFERROR(VLOOKUP(AN255,Sections!$A:$E,5,FALSE),0)</f>
        <v>0</v>
      </c>
      <c r="AQ255" s="3">
        <f>IFERROR(VLOOKUP(AP255,Sections!$A:$E,5,FALSE),0)</f>
        <v>0</v>
      </c>
      <c r="AS255" s="3">
        <f>IFERROR(VLOOKUP(AR255,Sections!$A:$E,5,FALSE),0)</f>
        <v>0</v>
      </c>
      <c r="AU255" s="3">
        <f>IFERROR(VLOOKUP(AT255,Sections!$A:$E,5,FALSE),0)</f>
        <v>0</v>
      </c>
    </row>
    <row r="256" spans="5:47" x14ac:dyDescent="0.25">
      <c r="E256" s="7">
        <f t="shared" si="3"/>
        <v>0</v>
      </c>
      <c r="G256" s="3">
        <f>IFERROR(VLOOKUP(F256,Sections!$A:$E,5,FALSE),0)</f>
        <v>0</v>
      </c>
      <c r="I256" s="3">
        <f>IFERROR(VLOOKUP(H256,Sections!$A:$E,5,FALSE),0)</f>
        <v>0</v>
      </c>
      <c r="K256" s="3">
        <f>IFERROR(VLOOKUP(J256,Sections!$A:$E,5,FALSE),0)</f>
        <v>0</v>
      </c>
      <c r="M256" s="3">
        <f>IFERROR(VLOOKUP(L256,Sections!$A:$E,5,FALSE),0)</f>
        <v>0</v>
      </c>
      <c r="O256" s="3">
        <f>IFERROR(VLOOKUP(N256,Sections!$A:$E,5,FALSE),0)</f>
        <v>0</v>
      </c>
      <c r="Q256" s="3">
        <f>IFERROR(VLOOKUP(P256,Sections!$A:$E,5,FALSE),0)</f>
        <v>0</v>
      </c>
      <c r="S256" s="3">
        <f>IFERROR(VLOOKUP(R256,Sections!$A:$E,5,FALSE),0)</f>
        <v>0</v>
      </c>
      <c r="U256" s="3">
        <f>IFERROR(VLOOKUP(T256,Sections!$A:$E,5,FALSE),0)</f>
        <v>0</v>
      </c>
      <c r="W256" s="3">
        <f>IFERROR(VLOOKUP(V256,Sections!$A:$E,5,FALSE),0)</f>
        <v>0</v>
      </c>
      <c r="Y256" s="3">
        <f>IFERROR(VLOOKUP(X256,Sections!$A:$E,5,FALSE),0)</f>
        <v>0</v>
      </c>
      <c r="AA256" s="3">
        <f>IFERROR(VLOOKUP(Z256,Sections!$A:$E,5,FALSE),0)</f>
        <v>0</v>
      </c>
      <c r="AC256" s="3">
        <f>IFERROR(VLOOKUP(AB256,Sections!$A:$E,5,FALSE),0)</f>
        <v>0</v>
      </c>
      <c r="AE256" s="3">
        <f>IFERROR(VLOOKUP(AD256,Sections!$A:$E,5,FALSE),0)</f>
        <v>0</v>
      </c>
      <c r="AG256" s="3">
        <f>IFERROR(VLOOKUP(AF256,Sections!$A:$E,5,FALSE),0)</f>
        <v>0</v>
      </c>
      <c r="AI256" s="3">
        <f>IFERROR(VLOOKUP(AH256,Sections!$A:$E,5,FALSE),0)</f>
        <v>0</v>
      </c>
      <c r="AK256" s="3">
        <f>IFERROR(VLOOKUP(AJ256,Sections!$A:$E,5,FALSE),0)</f>
        <v>0</v>
      </c>
      <c r="AM256" s="3">
        <f>IFERROR(VLOOKUP(AL256,Sections!$A:$E,5,FALSE),0)</f>
        <v>0</v>
      </c>
      <c r="AO256" s="3">
        <f>IFERROR(VLOOKUP(AN256,Sections!$A:$E,5,FALSE),0)</f>
        <v>0</v>
      </c>
      <c r="AQ256" s="3">
        <f>IFERROR(VLOOKUP(AP256,Sections!$A:$E,5,FALSE),0)</f>
        <v>0</v>
      </c>
      <c r="AS256" s="3">
        <f>IFERROR(VLOOKUP(AR256,Sections!$A:$E,5,FALSE),0)</f>
        <v>0</v>
      </c>
      <c r="AU256" s="3">
        <f>IFERROR(VLOOKUP(AT256,Sections!$A:$E,5,FALSE),0)</f>
        <v>0</v>
      </c>
    </row>
    <row r="257" spans="5:47" x14ac:dyDescent="0.25">
      <c r="E257" s="7">
        <f t="shared" si="3"/>
        <v>0</v>
      </c>
      <c r="G257" s="3">
        <f>IFERROR(VLOOKUP(F257,Sections!$A:$E,5,FALSE),0)</f>
        <v>0</v>
      </c>
      <c r="I257" s="3">
        <f>IFERROR(VLOOKUP(H257,Sections!$A:$E,5,FALSE),0)</f>
        <v>0</v>
      </c>
      <c r="K257" s="3">
        <f>IFERROR(VLOOKUP(J257,Sections!$A:$E,5,FALSE),0)</f>
        <v>0</v>
      </c>
      <c r="M257" s="3">
        <f>IFERROR(VLOOKUP(L257,Sections!$A:$E,5,FALSE),0)</f>
        <v>0</v>
      </c>
      <c r="O257" s="3">
        <f>IFERROR(VLOOKUP(N257,Sections!$A:$E,5,FALSE),0)</f>
        <v>0</v>
      </c>
      <c r="Q257" s="3">
        <f>IFERROR(VLOOKUP(P257,Sections!$A:$E,5,FALSE),0)</f>
        <v>0</v>
      </c>
      <c r="S257" s="3">
        <f>IFERROR(VLOOKUP(R257,Sections!$A:$E,5,FALSE),0)</f>
        <v>0</v>
      </c>
      <c r="U257" s="3">
        <f>IFERROR(VLOOKUP(T257,Sections!$A:$E,5,FALSE),0)</f>
        <v>0</v>
      </c>
      <c r="W257" s="3">
        <f>IFERROR(VLOOKUP(V257,Sections!$A:$E,5,FALSE),0)</f>
        <v>0</v>
      </c>
      <c r="Y257" s="3">
        <f>IFERROR(VLOOKUP(X257,Sections!$A:$E,5,FALSE),0)</f>
        <v>0</v>
      </c>
      <c r="AA257" s="3">
        <f>IFERROR(VLOOKUP(Z257,Sections!$A:$E,5,FALSE),0)</f>
        <v>0</v>
      </c>
      <c r="AC257" s="3">
        <f>IFERROR(VLOOKUP(AB257,Sections!$A:$E,5,FALSE),0)</f>
        <v>0</v>
      </c>
      <c r="AE257" s="3">
        <f>IFERROR(VLOOKUP(AD257,Sections!$A:$E,5,FALSE),0)</f>
        <v>0</v>
      </c>
      <c r="AG257" s="3">
        <f>IFERROR(VLOOKUP(AF257,Sections!$A:$E,5,FALSE),0)</f>
        <v>0</v>
      </c>
      <c r="AI257" s="3">
        <f>IFERROR(VLOOKUP(AH257,Sections!$A:$E,5,FALSE),0)</f>
        <v>0</v>
      </c>
      <c r="AK257" s="3">
        <f>IFERROR(VLOOKUP(AJ257,Sections!$A:$E,5,FALSE),0)</f>
        <v>0</v>
      </c>
      <c r="AM257" s="3">
        <f>IFERROR(VLOOKUP(AL257,Sections!$A:$E,5,FALSE),0)</f>
        <v>0</v>
      </c>
      <c r="AO257" s="3">
        <f>IFERROR(VLOOKUP(AN257,Sections!$A:$E,5,FALSE),0)</f>
        <v>0</v>
      </c>
      <c r="AQ257" s="3">
        <f>IFERROR(VLOOKUP(AP257,Sections!$A:$E,5,FALSE),0)</f>
        <v>0</v>
      </c>
      <c r="AS257" s="3">
        <f>IFERROR(VLOOKUP(AR257,Sections!$A:$E,5,FALSE),0)</f>
        <v>0</v>
      </c>
      <c r="AU257" s="3">
        <f>IFERROR(VLOOKUP(AT257,Sections!$A:$E,5,FALSE),0)</f>
        <v>0</v>
      </c>
    </row>
    <row r="258" spans="5:47" x14ac:dyDescent="0.25">
      <c r="E258" s="7">
        <f t="shared" si="3"/>
        <v>0</v>
      </c>
      <c r="G258" s="3">
        <f>IFERROR(VLOOKUP(F258,Sections!$A:$E,5,FALSE),0)</f>
        <v>0</v>
      </c>
      <c r="I258" s="3">
        <f>IFERROR(VLOOKUP(H258,Sections!$A:$E,5,FALSE),0)</f>
        <v>0</v>
      </c>
      <c r="K258" s="3">
        <f>IFERROR(VLOOKUP(J258,Sections!$A:$E,5,FALSE),0)</f>
        <v>0</v>
      </c>
      <c r="M258" s="3">
        <f>IFERROR(VLOOKUP(L258,Sections!$A:$E,5,FALSE),0)</f>
        <v>0</v>
      </c>
      <c r="O258" s="3">
        <f>IFERROR(VLOOKUP(N258,Sections!$A:$E,5,FALSE),0)</f>
        <v>0</v>
      </c>
      <c r="Q258" s="3">
        <f>IFERROR(VLOOKUP(P258,Sections!$A:$E,5,FALSE),0)</f>
        <v>0</v>
      </c>
      <c r="S258" s="3">
        <f>IFERROR(VLOOKUP(R258,Sections!$A:$E,5,FALSE),0)</f>
        <v>0</v>
      </c>
      <c r="U258" s="3">
        <f>IFERROR(VLOOKUP(T258,Sections!$A:$E,5,FALSE),0)</f>
        <v>0</v>
      </c>
      <c r="W258" s="3">
        <f>IFERROR(VLOOKUP(V258,Sections!$A:$E,5,FALSE),0)</f>
        <v>0</v>
      </c>
      <c r="Y258" s="3">
        <f>IFERROR(VLOOKUP(X258,Sections!$A:$E,5,FALSE),0)</f>
        <v>0</v>
      </c>
      <c r="AA258" s="3">
        <f>IFERROR(VLOOKUP(Z258,Sections!$A:$E,5,FALSE),0)</f>
        <v>0</v>
      </c>
      <c r="AC258" s="3">
        <f>IFERROR(VLOOKUP(AB258,Sections!$A:$E,5,FALSE),0)</f>
        <v>0</v>
      </c>
      <c r="AE258" s="3">
        <f>IFERROR(VLOOKUP(AD258,Sections!$A:$E,5,FALSE),0)</f>
        <v>0</v>
      </c>
      <c r="AG258" s="3">
        <f>IFERROR(VLOOKUP(AF258,Sections!$A:$E,5,FALSE),0)</f>
        <v>0</v>
      </c>
      <c r="AI258" s="3">
        <f>IFERROR(VLOOKUP(AH258,Sections!$A:$E,5,FALSE),0)</f>
        <v>0</v>
      </c>
      <c r="AK258" s="3">
        <f>IFERROR(VLOOKUP(AJ258,Sections!$A:$E,5,FALSE),0)</f>
        <v>0</v>
      </c>
      <c r="AM258" s="3">
        <f>IFERROR(VLOOKUP(AL258,Sections!$A:$E,5,FALSE),0)</f>
        <v>0</v>
      </c>
      <c r="AO258" s="3">
        <f>IFERROR(VLOOKUP(AN258,Sections!$A:$E,5,FALSE),0)</f>
        <v>0</v>
      </c>
      <c r="AQ258" s="3">
        <f>IFERROR(VLOOKUP(AP258,Sections!$A:$E,5,FALSE),0)</f>
        <v>0</v>
      </c>
      <c r="AS258" s="3">
        <f>IFERROR(VLOOKUP(AR258,Sections!$A:$E,5,FALSE),0)</f>
        <v>0</v>
      </c>
      <c r="AU258" s="3">
        <f>IFERROR(VLOOKUP(AT258,Sections!$A:$E,5,FALSE),0)</f>
        <v>0</v>
      </c>
    </row>
    <row r="259" spans="5:47" x14ac:dyDescent="0.25">
      <c r="E259" s="7">
        <f t="shared" si="3"/>
        <v>0</v>
      </c>
      <c r="G259" s="3">
        <f>IFERROR(VLOOKUP(F259,Sections!$A:$E,5,FALSE),0)</f>
        <v>0</v>
      </c>
      <c r="I259" s="3">
        <f>IFERROR(VLOOKUP(H259,Sections!$A:$E,5,FALSE),0)</f>
        <v>0</v>
      </c>
      <c r="K259" s="3">
        <f>IFERROR(VLOOKUP(J259,Sections!$A:$E,5,FALSE),0)</f>
        <v>0</v>
      </c>
      <c r="M259" s="3">
        <f>IFERROR(VLOOKUP(L259,Sections!$A:$E,5,FALSE),0)</f>
        <v>0</v>
      </c>
      <c r="O259" s="3">
        <f>IFERROR(VLOOKUP(N259,Sections!$A:$E,5,FALSE),0)</f>
        <v>0</v>
      </c>
      <c r="Q259" s="3">
        <f>IFERROR(VLOOKUP(P259,Sections!$A:$E,5,FALSE),0)</f>
        <v>0</v>
      </c>
      <c r="S259" s="3">
        <f>IFERROR(VLOOKUP(R259,Sections!$A:$E,5,FALSE),0)</f>
        <v>0</v>
      </c>
      <c r="U259" s="3">
        <f>IFERROR(VLOOKUP(T259,Sections!$A:$E,5,FALSE),0)</f>
        <v>0</v>
      </c>
      <c r="W259" s="3">
        <f>IFERROR(VLOOKUP(V259,Sections!$A:$E,5,FALSE),0)</f>
        <v>0</v>
      </c>
      <c r="Y259" s="3">
        <f>IFERROR(VLOOKUP(X259,Sections!$A:$E,5,FALSE),0)</f>
        <v>0</v>
      </c>
      <c r="AA259" s="3">
        <f>IFERROR(VLOOKUP(Z259,Sections!$A:$E,5,FALSE),0)</f>
        <v>0</v>
      </c>
      <c r="AC259" s="3">
        <f>IFERROR(VLOOKUP(AB259,Sections!$A:$E,5,FALSE),0)</f>
        <v>0</v>
      </c>
      <c r="AE259" s="3">
        <f>IFERROR(VLOOKUP(AD259,Sections!$A:$E,5,FALSE),0)</f>
        <v>0</v>
      </c>
      <c r="AG259" s="3">
        <f>IFERROR(VLOOKUP(AF259,Sections!$A:$E,5,FALSE),0)</f>
        <v>0</v>
      </c>
      <c r="AI259" s="3">
        <f>IFERROR(VLOOKUP(AH259,Sections!$A:$E,5,FALSE),0)</f>
        <v>0</v>
      </c>
      <c r="AK259" s="3">
        <f>IFERROR(VLOOKUP(AJ259,Sections!$A:$E,5,FALSE),0)</f>
        <v>0</v>
      </c>
      <c r="AM259" s="3">
        <f>IFERROR(VLOOKUP(AL259,Sections!$A:$E,5,FALSE),0)</f>
        <v>0</v>
      </c>
      <c r="AO259" s="3">
        <f>IFERROR(VLOOKUP(AN259,Sections!$A:$E,5,FALSE),0)</f>
        <v>0</v>
      </c>
      <c r="AQ259" s="3">
        <f>IFERROR(VLOOKUP(AP259,Sections!$A:$E,5,FALSE),0)</f>
        <v>0</v>
      </c>
      <c r="AS259" s="3">
        <f>IFERROR(VLOOKUP(AR259,Sections!$A:$E,5,FALSE),0)</f>
        <v>0</v>
      </c>
      <c r="AU259" s="3">
        <f>IFERROR(VLOOKUP(AT259,Sections!$A:$E,5,FALSE),0)</f>
        <v>0</v>
      </c>
    </row>
    <row r="260" spans="5:47" x14ac:dyDescent="0.25">
      <c r="E260" s="7">
        <f t="shared" ref="E260:E323" si="4">SUM(G260,I260,K260,M260,O260,Q260,S260,U260,W260,Y260,AA260,AC260,AE260,AG260,AI260,AK260,AM260,AO260,AQ260,AS260,AU260)</f>
        <v>0</v>
      </c>
      <c r="G260" s="3">
        <f>IFERROR(VLOOKUP(F260,Sections!$A:$E,5,FALSE),0)</f>
        <v>0</v>
      </c>
      <c r="I260" s="3">
        <f>IFERROR(VLOOKUP(H260,Sections!$A:$E,5,FALSE),0)</f>
        <v>0</v>
      </c>
      <c r="K260" s="3">
        <f>IFERROR(VLOOKUP(J260,Sections!$A:$E,5,FALSE),0)</f>
        <v>0</v>
      </c>
      <c r="M260" s="3">
        <f>IFERROR(VLOOKUP(L260,Sections!$A:$E,5,FALSE),0)</f>
        <v>0</v>
      </c>
      <c r="O260" s="3">
        <f>IFERROR(VLOOKUP(N260,Sections!$A:$E,5,FALSE),0)</f>
        <v>0</v>
      </c>
      <c r="Q260" s="3">
        <f>IFERROR(VLOOKUP(P260,Sections!$A:$E,5,FALSE),0)</f>
        <v>0</v>
      </c>
      <c r="S260" s="3">
        <f>IFERROR(VLOOKUP(R260,Sections!$A:$E,5,FALSE),0)</f>
        <v>0</v>
      </c>
      <c r="U260" s="3">
        <f>IFERROR(VLOOKUP(T260,Sections!$A:$E,5,FALSE),0)</f>
        <v>0</v>
      </c>
      <c r="W260" s="3">
        <f>IFERROR(VLOOKUP(V260,Sections!$A:$E,5,FALSE),0)</f>
        <v>0</v>
      </c>
      <c r="Y260" s="3">
        <f>IFERROR(VLOOKUP(X260,Sections!$A:$E,5,FALSE),0)</f>
        <v>0</v>
      </c>
      <c r="AA260" s="3">
        <f>IFERROR(VLOOKUP(Z260,Sections!$A:$E,5,FALSE),0)</f>
        <v>0</v>
      </c>
      <c r="AC260" s="3">
        <f>IFERROR(VLOOKUP(AB260,Sections!$A:$E,5,FALSE),0)</f>
        <v>0</v>
      </c>
      <c r="AE260" s="3">
        <f>IFERROR(VLOOKUP(AD260,Sections!$A:$E,5,FALSE),0)</f>
        <v>0</v>
      </c>
      <c r="AG260" s="3">
        <f>IFERROR(VLOOKUP(AF260,Sections!$A:$E,5,FALSE),0)</f>
        <v>0</v>
      </c>
      <c r="AI260" s="3">
        <f>IFERROR(VLOOKUP(AH260,Sections!$A:$E,5,FALSE),0)</f>
        <v>0</v>
      </c>
      <c r="AK260" s="3">
        <f>IFERROR(VLOOKUP(AJ260,Sections!$A:$E,5,FALSE),0)</f>
        <v>0</v>
      </c>
      <c r="AM260" s="3">
        <f>IFERROR(VLOOKUP(AL260,Sections!$A:$E,5,FALSE),0)</f>
        <v>0</v>
      </c>
      <c r="AO260" s="3">
        <f>IFERROR(VLOOKUP(AN260,Sections!$A:$E,5,FALSE),0)</f>
        <v>0</v>
      </c>
      <c r="AQ260" s="3">
        <f>IFERROR(VLOOKUP(AP260,Sections!$A:$E,5,FALSE),0)</f>
        <v>0</v>
      </c>
      <c r="AS260" s="3">
        <f>IFERROR(VLOOKUP(AR260,Sections!$A:$E,5,FALSE),0)</f>
        <v>0</v>
      </c>
      <c r="AU260" s="3">
        <f>IFERROR(VLOOKUP(AT260,Sections!$A:$E,5,FALSE),0)</f>
        <v>0</v>
      </c>
    </row>
    <row r="261" spans="5:47" x14ac:dyDescent="0.25">
      <c r="E261" s="7">
        <f t="shared" si="4"/>
        <v>0</v>
      </c>
      <c r="G261" s="3">
        <f>IFERROR(VLOOKUP(F261,Sections!$A:$E,5,FALSE),0)</f>
        <v>0</v>
      </c>
      <c r="I261" s="3">
        <f>IFERROR(VLOOKUP(H261,Sections!$A:$E,5,FALSE),0)</f>
        <v>0</v>
      </c>
      <c r="K261" s="3">
        <f>IFERROR(VLOOKUP(J261,Sections!$A:$E,5,FALSE),0)</f>
        <v>0</v>
      </c>
      <c r="M261" s="3">
        <f>IFERROR(VLOOKUP(L261,Sections!$A:$E,5,FALSE),0)</f>
        <v>0</v>
      </c>
      <c r="O261" s="3">
        <f>IFERROR(VLOOKUP(N261,Sections!$A:$E,5,FALSE),0)</f>
        <v>0</v>
      </c>
      <c r="Q261" s="3">
        <f>IFERROR(VLOOKUP(P261,Sections!$A:$E,5,FALSE),0)</f>
        <v>0</v>
      </c>
      <c r="S261" s="3">
        <f>IFERROR(VLOOKUP(R261,Sections!$A:$E,5,FALSE),0)</f>
        <v>0</v>
      </c>
      <c r="U261" s="3">
        <f>IFERROR(VLOOKUP(T261,Sections!$A:$E,5,FALSE),0)</f>
        <v>0</v>
      </c>
      <c r="W261" s="3">
        <f>IFERROR(VLOOKUP(V261,Sections!$A:$E,5,FALSE),0)</f>
        <v>0</v>
      </c>
      <c r="Y261" s="3">
        <f>IFERROR(VLOOKUP(X261,Sections!$A:$E,5,FALSE),0)</f>
        <v>0</v>
      </c>
      <c r="AA261" s="3">
        <f>IFERROR(VLOOKUP(Z261,Sections!$A:$E,5,FALSE),0)</f>
        <v>0</v>
      </c>
      <c r="AC261" s="3">
        <f>IFERROR(VLOOKUP(AB261,Sections!$A:$E,5,FALSE),0)</f>
        <v>0</v>
      </c>
      <c r="AE261" s="3">
        <f>IFERROR(VLOOKUP(AD261,Sections!$A:$E,5,FALSE),0)</f>
        <v>0</v>
      </c>
      <c r="AG261" s="3">
        <f>IFERROR(VLOOKUP(AF261,Sections!$A:$E,5,FALSE),0)</f>
        <v>0</v>
      </c>
      <c r="AI261" s="3">
        <f>IFERROR(VLOOKUP(AH261,Sections!$A:$E,5,FALSE),0)</f>
        <v>0</v>
      </c>
      <c r="AK261" s="3">
        <f>IFERROR(VLOOKUP(AJ261,Sections!$A:$E,5,FALSE),0)</f>
        <v>0</v>
      </c>
      <c r="AM261" s="3">
        <f>IFERROR(VLOOKUP(AL261,Sections!$A:$E,5,FALSE),0)</f>
        <v>0</v>
      </c>
      <c r="AO261" s="3">
        <f>IFERROR(VLOOKUP(AN261,Sections!$A:$E,5,FALSE),0)</f>
        <v>0</v>
      </c>
      <c r="AQ261" s="3">
        <f>IFERROR(VLOOKUP(AP261,Sections!$A:$E,5,FALSE),0)</f>
        <v>0</v>
      </c>
      <c r="AS261" s="3">
        <f>IFERROR(VLOOKUP(AR261,Sections!$A:$E,5,FALSE),0)</f>
        <v>0</v>
      </c>
      <c r="AU261" s="3">
        <f>IFERROR(VLOOKUP(AT261,Sections!$A:$E,5,FALSE),0)</f>
        <v>0</v>
      </c>
    </row>
    <row r="262" spans="5:47" x14ac:dyDescent="0.25">
      <c r="E262" s="7">
        <f t="shared" si="4"/>
        <v>0</v>
      </c>
      <c r="G262" s="3">
        <f>IFERROR(VLOOKUP(F262,Sections!$A:$E,5,FALSE),0)</f>
        <v>0</v>
      </c>
      <c r="I262" s="3">
        <f>IFERROR(VLOOKUP(H262,Sections!$A:$E,5,FALSE),0)</f>
        <v>0</v>
      </c>
      <c r="K262" s="3">
        <f>IFERROR(VLOOKUP(J262,Sections!$A:$E,5,FALSE),0)</f>
        <v>0</v>
      </c>
      <c r="M262" s="3">
        <f>IFERROR(VLOOKUP(L262,Sections!$A:$E,5,FALSE),0)</f>
        <v>0</v>
      </c>
      <c r="O262" s="3">
        <f>IFERROR(VLOOKUP(N262,Sections!$A:$E,5,FALSE),0)</f>
        <v>0</v>
      </c>
      <c r="Q262" s="3">
        <f>IFERROR(VLOOKUP(P262,Sections!$A:$E,5,FALSE),0)</f>
        <v>0</v>
      </c>
      <c r="S262" s="3">
        <f>IFERROR(VLOOKUP(R262,Sections!$A:$E,5,FALSE),0)</f>
        <v>0</v>
      </c>
      <c r="U262" s="3">
        <f>IFERROR(VLOOKUP(T262,Sections!$A:$E,5,FALSE),0)</f>
        <v>0</v>
      </c>
      <c r="W262" s="3">
        <f>IFERROR(VLOOKUP(V262,Sections!$A:$E,5,FALSE),0)</f>
        <v>0</v>
      </c>
      <c r="Y262" s="3">
        <f>IFERROR(VLOOKUP(X262,Sections!$A:$E,5,FALSE),0)</f>
        <v>0</v>
      </c>
      <c r="AA262" s="3">
        <f>IFERROR(VLOOKUP(Z262,Sections!$A:$E,5,FALSE),0)</f>
        <v>0</v>
      </c>
      <c r="AC262" s="3">
        <f>IFERROR(VLOOKUP(AB262,Sections!$A:$E,5,FALSE),0)</f>
        <v>0</v>
      </c>
      <c r="AE262" s="3">
        <f>IFERROR(VLOOKUP(AD262,Sections!$A:$E,5,FALSE),0)</f>
        <v>0</v>
      </c>
      <c r="AG262" s="3">
        <f>IFERROR(VLOOKUP(AF262,Sections!$A:$E,5,FALSE),0)</f>
        <v>0</v>
      </c>
      <c r="AI262" s="3">
        <f>IFERROR(VLOOKUP(AH262,Sections!$A:$E,5,FALSE),0)</f>
        <v>0</v>
      </c>
      <c r="AK262" s="3">
        <f>IFERROR(VLOOKUP(AJ262,Sections!$A:$E,5,FALSE),0)</f>
        <v>0</v>
      </c>
      <c r="AM262" s="3">
        <f>IFERROR(VLOOKUP(AL262,Sections!$A:$E,5,FALSE),0)</f>
        <v>0</v>
      </c>
      <c r="AO262" s="3">
        <f>IFERROR(VLOOKUP(AN262,Sections!$A:$E,5,FALSE),0)</f>
        <v>0</v>
      </c>
      <c r="AQ262" s="3">
        <f>IFERROR(VLOOKUP(AP262,Sections!$A:$E,5,FALSE),0)</f>
        <v>0</v>
      </c>
      <c r="AS262" s="3">
        <f>IFERROR(VLOOKUP(AR262,Sections!$A:$E,5,FALSE),0)</f>
        <v>0</v>
      </c>
      <c r="AU262" s="3">
        <f>IFERROR(VLOOKUP(AT262,Sections!$A:$E,5,FALSE),0)</f>
        <v>0</v>
      </c>
    </row>
    <row r="263" spans="5:47" x14ac:dyDescent="0.25">
      <c r="E263" s="7">
        <f t="shared" si="4"/>
        <v>0</v>
      </c>
      <c r="G263" s="3">
        <f>IFERROR(VLOOKUP(F263,Sections!$A:$E,5,FALSE),0)</f>
        <v>0</v>
      </c>
      <c r="I263" s="3">
        <f>IFERROR(VLOOKUP(H263,Sections!$A:$E,5,FALSE),0)</f>
        <v>0</v>
      </c>
      <c r="K263" s="3">
        <f>IFERROR(VLOOKUP(J263,Sections!$A:$E,5,FALSE),0)</f>
        <v>0</v>
      </c>
      <c r="M263" s="3">
        <f>IFERROR(VLOOKUP(L263,Sections!$A:$E,5,FALSE),0)</f>
        <v>0</v>
      </c>
      <c r="O263" s="3">
        <f>IFERROR(VLOOKUP(N263,Sections!$A:$E,5,FALSE),0)</f>
        <v>0</v>
      </c>
      <c r="Q263" s="3">
        <f>IFERROR(VLOOKUP(P263,Sections!$A:$E,5,FALSE),0)</f>
        <v>0</v>
      </c>
      <c r="S263" s="3">
        <f>IFERROR(VLOOKUP(R263,Sections!$A:$E,5,FALSE),0)</f>
        <v>0</v>
      </c>
      <c r="U263" s="3">
        <f>IFERROR(VLOOKUP(T263,Sections!$A:$E,5,FALSE),0)</f>
        <v>0</v>
      </c>
      <c r="W263" s="3">
        <f>IFERROR(VLOOKUP(V263,Sections!$A:$E,5,FALSE),0)</f>
        <v>0</v>
      </c>
      <c r="Y263" s="3">
        <f>IFERROR(VLOOKUP(X263,Sections!$A:$E,5,FALSE),0)</f>
        <v>0</v>
      </c>
      <c r="AA263" s="3">
        <f>IFERROR(VLOOKUP(Z263,Sections!$A:$E,5,FALSE),0)</f>
        <v>0</v>
      </c>
      <c r="AC263" s="3">
        <f>IFERROR(VLOOKUP(AB263,Sections!$A:$E,5,FALSE),0)</f>
        <v>0</v>
      </c>
      <c r="AE263" s="3">
        <f>IFERROR(VLOOKUP(AD263,Sections!$A:$E,5,FALSE),0)</f>
        <v>0</v>
      </c>
      <c r="AG263" s="3">
        <f>IFERROR(VLOOKUP(AF263,Sections!$A:$E,5,FALSE),0)</f>
        <v>0</v>
      </c>
      <c r="AI263" s="3">
        <f>IFERROR(VLOOKUP(AH263,Sections!$A:$E,5,FALSE),0)</f>
        <v>0</v>
      </c>
      <c r="AK263" s="3">
        <f>IFERROR(VLOOKUP(AJ263,Sections!$A:$E,5,FALSE),0)</f>
        <v>0</v>
      </c>
      <c r="AM263" s="3">
        <f>IFERROR(VLOOKUP(AL263,Sections!$A:$E,5,FALSE),0)</f>
        <v>0</v>
      </c>
      <c r="AO263" s="3">
        <f>IFERROR(VLOOKUP(AN263,Sections!$A:$E,5,FALSE),0)</f>
        <v>0</v>
      </c>
      <c r="AQ263" s="3">
        <f>IFERROR(VLOOKUP(AP263,Sections!$A:$E,5,FALSE),0)</f>
        <v>0</v>
      </c>
      <c r="AS263" s="3">
        <f>IFERROR(VLOOKUP(AR263,Sections!$A:$E,5,FALSE),0)</f>
        <v>0</v>
      </c>
      <c r="AU263" s="3">
        <f>IFERROR(VLOOKUP(AT263,Sections!$A:$E,5,FALSE),0)</f>
        <v>0</v>
      </c>
    </row>
    <row r="264" spans="5:47" x14ac:dyDescent="0.25">
      <c r="E264" s="7">
        <f t="shared" si="4"/>
        <v>0</v>
      </c>
      <c r="G264" s="3">
        <f>IFERROR(VLOOKUP(F264,Sections!$A:$E,5,FALSE),0)</f>
        <v>0</v>
      </c>
      <c r="I264" s="3">
        <f>IFERROR(VLOOKUP(H264,Sections!$A:$E,5,FALSE),0)</f>
        <v>0</v>
      </c>
      <c r="K264" s="3">
        <f>IFERROR(VLOOKUP(J264,Sections!$A:$E,5,FALSE),0)</f>
        <v>0</v>
      </c>
      <c r="M264" s="3">
        <f>IFERROR(VLOOKUP(L264,Sections!$A:$E,5,FALSE),0)</f>
        <v>0</v>
      </c>
      <c r="O264" s="3">
        <f>IFERROR(VLOOKUP(N264,Sections!$A:$E,5,FALSE),0)</f>
        <v>0</v>
      </c>
      <c r="Q264" s="3">
        <f>IFERROR(VLOOKUP(P264,Sections!$A:$E,5,FALSE),0)</f>
        <v>0</v>
      </c>
      <c r="S264" s="3">
        <f>IFERROR(VLOOKUP(R264,Sections!$A:$E,5,FALSE),0)</f>
        <v>0</v>
      </c>
      <c r="U264" s="3">
        <f>IFERROR(VLOOKUP(T264,Sections!$A:$E,5,FALSE),0)</f>
        <v>0</v>
      </c>
      <c r="W264" s="3">
        <f>IFERROR(VLOOKUP(V264,Sections!$A:$E,5,FALSE),0)</f>
        <v>0</v>
      </c>
      <c r="Y264" s="3">
        <f>IFERROR(VLOOKUP(X264,Sections!$A:$E,5,FALSE),0)</f>
        <v>0</v>
      </c>
      <c r="AA264" s="3">
        <f>IFERROR(VLOOKUP(Z264,Sections!$A:$E,5,FALSE),0)</f>
        <v>0</v>
      </c>
      <c r="AC264" s="3">
        <f>IFERROR(VLOOKUP(AB264,Sections!$A:$E,5,FALSE),0)</f>
        <v>0</v>
      </c>
      <c r="AE264" s="3">
        <f>IFERROR(VLOOKUP(AD264,Sections!$A:$E,5,FALSE),0)</f>
        <v>0</v>
      </c>
      <c r="AG264" s="3">
        <f>IFERROR(VLOOKUP(AF264,Sections!$A:$E,5,FALSE),0)</f>
        <v>0</v>
      </c>
      <c r="AI264" s="3">
        <f>IFERROR(VLOOKUP(AH264,Sections!$A:$E,5,FALSE),0)</f>
        <v>0</v>
      </c>
      <c r="AK264" s="3">
        <f>IFERROR(VLOOKUP(AJ264,Sections!$A:$E,5,FALSE),0)</f>
        <v>0</v>
      </c>
      <c r="AM264" s="3">
        <f>IFERROR(VLOOKUP(AL264,Sections!$A:$E,5,FALSE),0)</f>
        <v>0</v>
      </c>
      <c r="AO264" s="3">
        <f>IFERROR(VLOOKUP(AN264,Sections!$A:$E,5,FALSE),0)</f>
        <v>0</v>
      </c>
      <c r="AQ264" s="3">
        <f>IFERROR(VLOOKUP(AP264,Sections!$A:$E,5,FALSE),0)</f>
        <v>0</v>
      </c>
      <c r="AS264" s="3">
        <f>IFERROR(VLOOKUP(AR264,Sections!$A:$E,5,FALSE),0)</f>
        <v>0</v>
      </c>
      <c r="AU264" s="3">
        <f>IFERROR(VLOOKUP(AT264,Sections!$A:$E,5,FALSE),0)</f>
        <v>0</v>
      </c>
    </row>
    <row r="265" spans="5:47" x14ac:dyDescent="0.25">
      <c r="E265" s="7">
        <f t="shared" si="4"/>
        <v>0</v>
      </c>
      <c r="G265" s="3">
        <f>IFERROR(VLOOKUP(F265,Sections!$A:$E,5,FALSE),0)</f>
        <v>0</v>
      </c>
      <c r="I265" s="3">
        <f>IFERROR(VLOOKUP(H265,Sections!$A:$E,5,FALSE),0)</f>
        <v>0</v>
      </c>
      <c r="K265" s="3">
        <f>IFERROR(VLOOKUP(J265,Sections!$A:$E,5,FALSE),0)</f>
        <v>0</v>
      </c>
      <c r="M265" s="3">
        <f>IFERROR(VLOOKUP(L265,Sections!$A:$E,5,FALSE),0)</f>
        <v>0</v>
      </c>
      <c r="O265" s="3">
        <f>IFERROR(VLOOKUP(N265,Sections!$A:$E,5,FALSE),0)</f>
        <v>0</v>
      </c>
      <c r="Q265" s="3">
        <f>IFERROR(VLOOKUP(P265,Sections!$A:$E,5,FALSE),0)</f>
        <v>0</v>
      </c>
      <c r="S265" s="3">
        <f>IFERROR(VLOOKUP(R265,Sections!$A:$E,5,FALSE),0)</f>
        <v>0</v>
      </c>
      <c r="U265" s="3">
        <f>IFERROR(VLOOKUP(T265,Sections!$A:$E,5,FALSE),0)</f>
        <v>0</v>
      </c>
      <c r="W265" s="3">
        <f>IFERROR(VLOOKUP(V265,Sections!$A:$E,5,FALSE),0)</f>
        <v>0</v>
      </c>
      <c r="Y265" s="3">
        <f>IFERROR(VLOOKUP(X265,Sections!$A:$E,5,FALSE),0)</f>
        <v>0</v>
      </c>
      <c r="AA265" s="3">
        <f>IFERROR(VLOOKUP(Z265,Sections!$A:$E,5,FALSE),0)</f>
        <v>0</v>
      </c>
      <c r="AC265" s="3">
        <f>IFERROR(VLOOKUP(AB265,Sections!$A:$E,5,FALSE),0)</f>
        <v>0</v>
      </c>
      <c r="AE265" s="3">
        <f>IFERROR(VLOOKUP(AD265,Sections!$A:$E,5,FALSE),0)</f>
        <v>0</v>
      </c>
      <c r="AG265" s="3">
        <f>IFERROR(VLOOKUP(AF265,Sections!$A:$E,5,FALSE),0)</f>
        <v>0</v>
      </c>
      <c r="AI265" s="3">
        <f>IFERROR(VLOOKUP(AH265,Sections!$A:$E,5,FALSE),0)</f>
        <v>0</v>
      </c>
      <c r="AK265" s="3">
        <f>IFERROR(VLOOKUP(AJ265,Sections!$A:$E,5,FALSE),0)</f>
        <v>0</v>
      </c>
      <c r="AM265" s="3">
        <f>IFERROR(VLOOKUP(AL265,Sections!$A:$E,5,FALSE),0)</f>
        <v>0</v>
      </c>
      <c r="AO265" s="3">
        <f>IFERROR(VLOOKUP(AN265,Sections!$A:$E,5,FALSE),0)</f>
        <v>0</v>
      </c>
      <c r="AQ265" s="3">
        <f>IFERROR(VLOOKUP(AP265,Sections!$A:$E,5,FALSE),0)</f>
        <v>0</v>
      </c>
      <c r="AS265" s="3">
        <f>IFERROR(VLOOKUP(AR265,Sections!$A:$E,5,FALSE),0)</f>
        <v>0</v>
      </c>
      <c r="AU265" s="3">
        <f>IFERROR(VLOOKUP(AT265,Sections!$A:$E,5,FALSE),0)</f>
        <v>0</v>
      </c>
    </row>
    <row r="266" spans="5:47" x14ac:dyDescent="0.25">
      <c r="E266" s="7">
        <f t="shared" si="4"/>
        <v>0</v>
      </c>
      <c r="G266" s="3">
        <f>IFERROR(VLOOKUP(F266,Sections!$A:$E,5,FALSE),0)</f>
        <v>0</v>
      </c>
      <c r="I266" s="3">
        <f>IFERROR(VLOOKUP(H266,Sections!$A:$E,5,FALSE),0)</f>
        <v>0</v>
      </c>
      <c r="K266" s="3">
        <f>IFERROR(VLOOKUP(J266,Sections!$A:$E,5,FALSE),0)</f>
        <v>0</v>
      </c>
      <c r="M266" s="3">
        <f>IFERROR(VLOOKUP(L266,Sections!$A:$E,5,FALSE),0)</f>
        <v>0</v>
      </c>
      <c r="O266" s="3">
        <f>IFERROR(VLOOKUP(N266,Sections!$A:$E,5,FALSE),0)</f>
        <v>0</v>
      </c>
      <c r="Q266" s="3">
        <f>IFERROR(VLOOKUP(P266,Sections!$A:$E,5,FALSE),0)</f>
        <v>0</v>
      </c>
      <c r="S266" s="3">
        <f>IFERROR(VLOOKUP(R266,Sections!$A:$E,5,FALSE),0)</f>
        <v>0</v>
      </c>
      <c r="U266" s="3">
        <f>IFERROR(VLOOKUP(T266,Sections!$A:$E,5,FALSE),0)</f>
        <v>0</v>
      </c>
      <c r="W266" s="3">
        <f>IFERROR(VLOOKUP(V266,Sections!$A:$E,5,FALSE),0)</f>
        <v>0</v>
      </c>
      <c r="Y266" s="3">
        <f>IFERROR(VLOOKUP(X266,Sections!$A:$E,5,FALSE),0)</f>
        <v>0</v>
      </c>
      <c r="AA266" s="3">
        <f>IFERROR(VLOOKUP(Z266,Sections!$A:$E,5,FALSE),0)</f>
        <v>0</v>
      </c>
      <c r="AC266" s="3">
        <f>IFERROR(VLOOKUP(AB266,Sections!$A:$E,5,FALSE),0)</f>
        <v>0</v>
      </c>
      <c r="AE266" s="3">
        <f>IFERROR(VLOOKUP(AD266,Sections!$A:$E,5,FALSE),0)</f>
        <v>0</v>
      </c>
      <c r="AG266" s="3">
        <f>IFERROR(VLOOKUP(AF266,Sections!$A:$E,5,FALSE),0)</f>
        <v>0</v>
      </c>
      <c r="AI266" s="3">
        <f>IFERROR(VLOOKUP(AH266,Sections!$A:$E,5,FALSE),0)</f>
        <v>0</v>
      </c>
      <c r="AK266" s="3">
        <f>IFERROR(VLOOKUP(AJ266,Sections!$A:$E,5,FALSE),0)</f>
        <v>0</v>
      </c>
      <c r="AM266" s="3">
        <f>IFERROR(VLOOKUP(AL266,Sections!$A:$E,5,FALSE),0)</f>
        <v>0</v>
      </c>
      <c r="AO266" s="3">
        <f>IFERROR(VLOOKUP(AN266,Sections!$A:$E,5,FALSE),0)</f>
        <v>0</v>
      </c>
      <c r="AQ266" s="3">
        <f>IFERROR(VLOOKUP(AP266,Sections!$A:$E,5,FALSE),0)</f>
        <v>0</v>
      </c>
      <c r="AS266" s="3">
        <f>IFERROR(VLOOKUP(AR266,Sections!$A:$E,5,FALSE),0)</f>
        <v>0</v>
      </c>
      <c r="AU266" s="3">
        <f>IFERROR(VLOOKUP(AT266,Sections!$A:$E,5,FALSE),0)</f>
        <v>0</v>
      </c>
    </row>
    <row r="267" spans="5:47" x14ac:dyDescent="0.25">
      <c r="E267" s="7">
        <f t="shared" si="4"/>
        <v>0</v>
      </c>
      <c r="G267" s="3">
        <f>IFERROR(VLOOKUP(F267,Sections!$A:$E,5,FALSE),0)</f>
        <v>0</v>
      </c>
      <c r="I267" s="3">
        <f>IFERROR(VLOOKUP(H267,Sections!$A:$E,5,FALSE),0)</f>
        <v>0</v>
      </c>
      <c r="K267" s="3">
        <f>IFERROR(VLOOKUP(J267,Sections!$A:$E,5,FALSE),0)</f>
        <v>0</v>
      </c>
      <c r="M267" s="3">
        <f>IFERROR(VLOOKUP(L267,Sections!$A:$E,5,FALSE),0)</f>
        <v>0</v>
      </c>
      <c r="O267" s="3">
        <f>IFERROR(VLOOKUP(N267,Sections!$A:$E,5,FALSE),0)</f>
        <v>0</v>
      </c>
      <c r="Q267" s="3">
        <f>IFERROR(VLOOKUP(P267,Sections!$A:$E,5,FALSE),0)</f>
        <v>0</v>
      </c>
      <c r="S267" s="3">
        <f>IFERROR(VLOOKUP(R267,Sections!$A:$E,5,FALSE),0)</f>
        <v>0</v>
      </c>
      <c r="U267" s="3">
        <f>IFERROR(VLOOKUP(T267,Sections!$A:$E,5,FALSE),0)</f>
        <v>0</v>
      </c>
      <c r="W267" s="3">
        <f>IFERROR(VLOOKUP(V267,Sections!$A:$E,5,FALSE),0)</f>
        <v>0</v>
      </c>
      <c r="Y267" s="3">
        <f>IFERROR(VLOOKUP(X267,Sections!$A:$E,5,FALSE),0)</f>
        <v>0</v>
      </c>
      <c r="AA267" s="3">
        <f>IFERROR(VLOOKUP(Z267,Sections!$A:$E,5,FALSE),0)</f>
        <v>0</v>
      </c>
      <c r="AC267" s="3">
        <f>IFERROR(VLOOKUP(AB267,Sections!$A:$E,5,FALSE),0)</f>
        <v>0</v>
      </c>
      <c r="AE267" s="3">
        <f>IFERROR(VLOOKUP(AD267,Sections!$A:$E,5,FALSE),0)</f>
        <v>0</v>
      </c>
      <c r="AG267" s="3">
        <f>IFERROR(VLOOKUP(AF267,Sections!$A:$E,5,FALSE),0)</f>
        <v>0</v>
      </c>
      <c r="AI267" s="3">
        <f>IFERROR(VLOOKUP(AH267,Sections!$A:$E,5,FALSE),0)</f>
        <v>0</v>
      </c>
      <c r="AK267" s="3">
        <f>IFERROR(VLOOKUP(AJ267,Sections!$A:$E,5,FALSE),0)</f>
        <v>0</v>
      </c>
      <c r="AM267" s="3">
        <f>IFERROR(VLOOKUP(AL267,Sections!$A:$E,5,FALSE),0)</f>
        <v>0</v>
      </c>
      <c r="AO267" s="3">
        <f>IFERROR(VLOOKUP(AN267,Sections!$A:$E,5,FALSE),0)</f>
        <v>0</v>
      </c>
      <c r="AQ267" s="3">
        <f>IFERROR(VLOOKUP(AP267,Sections!$A:$E,5,FALSE),0)</f>
        <v>0</v>
      </c>
      <c r="AS267" s="3">
        <f>IFERROR(VLOOKUP(AR267,Sections!$A:$E,5,FALSE),0)</f>
        <v>0</v>
      </c>
      <c r="AU267" s="3">
        <f>IFERROR(VLOOKUP(AT267,Sections!$A:$E,5,FALSE),0)</f>
        <v>0</v>
      </c>
    </row>
    <row r="268" spans="5:47" x14ac:dyDescent="0.25">
      <c r="E268" s="7">
        <f t="shared" si="4"/>
        <v>0</v>
      </c>
      <c r="G268" s="3">
        <f>IFERROR(VLOOKUP(F268,Sections!$A:$E,5,FALSE),0)</f>
        <v>0</v>
      </c>
      <c r="I268" s="3">
        <f>IFERROR(VLOOKUP(H268,Sections!$A:$E,5,FALSE),0)</f>
        <v>0</v>
      </c>
      <c r="K268" s="3">
        <f>IFERROR(VLOOKUP(J268,Sections!$A:$E,5,FALSE),0)</f>
        <v>0</v>
      </c>
      <c r="M268" s="3">
        <f>IFERROR(VLOOKUP(L268,Sections!$A:$E,5,FALSE),0)</f>
        <v>0</v>
      </c>
      <c r="O268" s="3">
        <f>IFERROR(VLOOKUP(N268,Sections!$A:$E,5,FALSE),0)</f>
        <v>0</v>
      </c>
      <c r="Q268" s="3">
        <f>IFERROR(VLOOKUP(P268,Sections!$A:$E,5,FALSE),0)</f>
        <v>0</v>
      </c>
      <c r="S268" s="3">
        <f>IFERROR(VLOOKUP(R268,Sections!$A:$E,5,FALSE),0)</f>
        <v>0</v>
      </c>
      <c r="U268" s="3">
        <f>IFERROR(VLOOKUP(T268,Sections!$A:$E,5,FALSE),0)</f>
        <v>0</v>
      </c>
      <c r="W268" s="3">
        <f>IFERROR(VLOOKUP(V268,Sections!$A:$E,5,FALSE),0)</f>
        <v>0</v>
      </c>
      <c r="Y268" s="3">
        <f>IFERROR(VLOOKUP(X268,Sections!$A:$E,5,FALSE),0)</f>
        <v>0</v>
      </c>
      <c r="AA268" s="3">
        <f>IFERROR(VLOOKUP(Z268,Sections!$A:$E,5,FALSE),0)</f>
        <v>0</v>
      </c>
      <c r="AC268" s="3">
        <f>IFERROR(VLOOKUP(AB268,Sections!$A:$E,5,FALSE),0)</f>
        <v>0</v>
      </c>
      <c r="AE268" s="3">
        <f>IFERROR(VLOOKUP(AD268,Sections!$A:$E,5,FALSE),0)</f>
        <v>0</v>
      </c>
      <c r="AG268" s="3">
        <f>IFERROR(VLOOKUP(AF268,Sections!$A:$E,5,FALSE),0)</f>
        <v>0</v>
      </c>
      <c r="AI268" s="3">
        <f>IFERROR(VLOOKUP(AH268,Sections!$A:$E,5,FALSE),0)</f>
        <v>0</v>
      </c>
      <c r="AK268" s="3">
        <f>IFERROR(VLOOKUP(AJ268,Sections!$A:$E,5,FALSE),0)</f>
        <v>0</v>
      </c>
      <c r="AM268" s="3">
        <f>IFERROR(VLOOKUP(AL268,Sections!$A:$E,5,FALSE),0)</f>
        <v>0</v>
      </c>
      <c r="AO268" s="3">
        <f>IFERROR(VLOOKUP(AN268,Sections!$A:$E,5,FALSE),0)</f>
        <v>0</v>
      </c>
      <c r="AQ268" s="3">
        <f>IFERROR(VLOOKUP(AP268,Sections!$A:$E,5,FALSE),0)</f>
        <v>0</v>
      </c>
      <c r="AS268" s="3">
        <f>IFERROR(VLOOKUP(AR268,Sections!$A:$E,5,FALSE),0)</f>
        <v>0</v>
      </c>
      <c r="AU268" s="3">
        <f>IFERROR(VLOOKUP(AT268,Sections!$A:$E,5,FALSE),0)</f>
        <v>0</v>
      </c>
    </row>
    <row r="269" spans="5:47" x14ac:dyDescent="0.25">
      <c r="E269" s="7">
        <f t="shared" si="4"/>
        <v>0</v>
      </c>
      <c r="G269" s="3">
        <f>IFERROR(VLOOKUP(F269,Sections!$A:$E,5,FALSE),0)</f>
        <v>0</v>
      </c>
      <c r="I269" s="3">
        <f>IFERROR(VLOOKUP(H269,Sections!$A:$E,5,FALSE),0)</f>
        <v>0</v>
      </c>
      <c r="K269" s="3">
        <f>IFERROR(VLOOKUP(J269,Sections!$A:$E,5,FALSE),0)</f>
        <v>0</v>
      </c>
      <c r="M269" s="3">
        <f>IFERROR(VLOOKUP(L269,Sections!$A:$E,5,FALSE),0)</f>
        <v>0</v>
      </c>
      <c r="O269" s="3">
        <f>IFERROR(VLOOKUP(N269,Sections!$A:$E,5,FALSE),0)</f>
        <v>0</v>
      </c>
      <c r="Q269" s="3">
        <f>IFERROR(VLOOKUP(P269,Sections!$A:$E,5,FALSE),0)</f>
        <v>0</v>
      </c>
      <c r="S269" s="3">
        <f>IFERROR(VLOOKUP(R269,Sections!$A:$E,5,FALSE),0)</f>
        <v>0</v>
      </c>
      <c r="U269" s="3">
        <f>IFERROR(VLOOKUP(T269,Sections!$A:$E,5,FALSE),0)</f>
        <v>0</v>
      </c>
      <c r="W269" s="3">
        <f>IFERROR(VLOOKUP(V269,Sections!$A:$E,5,FALSE),0)</f>
        <v>0</v>
      </c>
      <c r="Y269" s="3">
        <f>IFERROR(VLOOKUP(X269,Sections!$A:$E,5,FALSE),0)</f>
        <v>0</v>
      </c>
      <c r="AA269" s="3">
        <f>IFERROR(VLOOKUP(Z269,Sections!$A:$E,5,FALSE),0)</f>
        <v>0</v>
      </c>
      <c r="AC269" s="3">
        <f>IFERROR(VLOOKUP(AB269,Sections!$A:$E,5,FALSE),0)</f>
        <v>0</v>
      </c>
      <c r="AE269" s="3">
        <f>IFERROR(VLOOKUP(AD269,Sections!$A:$E,5,FALSE),0)</f>
        <v>0</v>
      </c>
      <c r="AG269" s="3">
        <f>IFERROR(VLOOKUP(AF269,Sections!$A:$E,5,FALSE),0)</f>
        <v>0</v>
      </c>
      <c r="AI269" s="3">
        <f>IFERROR(VLOOKUP(AH269,Sections!$A:$E,5,FALSE),0)</f>
        <v>0</v>
      </c>
      <c r="AK269" s="3">
        <f>IFERROR(VLOOKUP(AJ269,Sections!$A:$E,5,FALSE),0)</f>
        <v>0</v>
      </c>
      <c r="AM269" s="3">
        <f>IFERROR(VLOOKUP(AL269,Sections!$A:$E,5,FALSE),0)</f>
        <v>0</v>
      </c>
      <c r="AO269" s="3">
        <f>IFERROR(VLOOKUP(AN269,Sections!$A:$E,5,FALSE),0)</f>
        <v>0</v>
      </c>
      <c r="AQ269" s="3">
        <f>IFERROR(VLOOKUP(AP269,Sections!$A:$E,5,FALSE),0)</f>
        <v>0</v>
      </c>
      <c r="AS269" s="3">
        <f>IFERROR(VLOOKUP(AR269,Sections!$A:$E,5,FALSE),0)</f>
        <v>0</v>
      </c>
      <c r="AU269" s="3">
        <f>IFERROR(VLOOKUP(AT269,Sections!$A:$E,5,FALSE),0)</f>
        <v>0</v>
      </c>
    </row>
    <row r="270" spans="5:47" x14ac:dyDescent="0.25">
      <c r="E270" s="7">
        <f t="shared" si="4"/>
        <v>0</v>
      </c>
      <c r="G270" s="3">
        <f>IFERROR(VLOOKUP(F270,Sections!$A:$E,5,FALSE),0)</f>
        <v>0</v>
      </c>
      <c r="I270" s="3">
        <f>IFERROR(VLOOKUP(H270,Sections!$A:$E,5,FALSE),0)</f>
        <v>0</v>
      </c>
      <c r="K270" s="3">
        <f>IFERROR(VLOOKUP(J270,Sections!$A:$E,5,FALSE),0)</f>
        <v>0</v>
      </c>
      <c r="M270" s="3">
        <f>IFERROR(VLOOKUP(L270,Sections!$A:$E,5,FALSE),0)</f>
        <v>0</v>
      </c>
      <c r="O270" s="3">
        <f>IFERROR(VLOOKUP(N270,Sections!$A:$E,5,FALSE),0)</f>
        <v>0</v>
      </c>
      <c r="Q270" s="3">
        <f>IFERROR(VLOOKUP(P270,Sections!$A:$E,5,FALSE),0)</f>
        <v>0</v>
      </c>
      <c r="S270" s="3">
        <f>IFERROR(VLOOKUP(R270,Sections!$A:$E,5,FALSE),0)</f>
        <v>0</v>
      </c>
      <c r="U270" s="3">
        <f>IFERROR(VLOOKUP(T270,Sections!$A:$E,5,FALSE),0)</f>
        <v>0</v>
      </c>
      <c r="W270" s="3">
        <f>IFERROR(VLOOKUP(V270,Sections!$A:$E,5,FALSE),0)</f>
        <v>0</v>
      </c>
      <c r="Y270" s="3">
        <f>IFERROR(VLOOKUP(X270,Sections!$A:$E,5,FALSE),0)</f>
        <v>0</v>
      </c>
      <c r="AA270" s="3">
        <f>IFERROR(VLOOKUP(Z270,Sections!$A:$E,5,FALSE),0)</f>
        <v>0</v>
      </c>
      <c r="AC270" s="3">
        <f>IFERROR(VLOOKUP(AB270,Sections!$A:$E,5,FALSE),0)</f>
        <v>0</v>
      </c>
      <c r="AE270" s="3">
        <f>IFERROR(VLOOKUP(AD270,Sections!$A:$E,5,FALSE),0)</f>
        <v>0</v>
      </c>
      <c r="AG270" s="3">
        <f>IFERROR(VLOOKUP(AF270,Sections!$A:$E,5,FALSE),0)</f>
        <v>0</v>
      </c>
      <c r="AI270" s="3">
        <f>IFERROR(VLOOKUP(AH270,Sections!$A:$E,5,FALSE),0)</f>
        <v>0</v>
      </c>
      <c r="AK270" s="3">
        <f>IFERROR(VLOOKUP(AJ270,Sections!$A:$E,5,FALSE),0)</f>
        <v>0</v>
      </c>
      <c r="AM270" s="3">
        <f>IFERROR(VLOOKUP(AL270,Sections!$A:$E,5,FALSE),0)</f>
        <v>0</v>
      </c>
      <c r="AO270" s="3">
        <f>IFERROR(VLOOKUP(AN270,Sections!$A:$E,5,FALSE),0)</f>
        <v>0</v>
      </c>
      <c r="AQ270" s="3">
        <f>IFERROR(VLOOKUP(AP270,Sections!$A:$E,5,FALSE),0)</f>
        <v>0</v>
      </c>
      <c r="AS270" s="3">
        <f>IFERROR(VLOOKUP(AR270,Sections!$A:$E,5,FALSE),0)</f>
        <v>0</v>
      </c>
      <c r="AU270" s="3">
        <f>IFERROR(VLOOKUP(AT270,Sections!$A:$E,5,FALSE),0)</f>
        <v>0</v>
      </c>
    </row>
    <row r="271" spans="5:47" x14ac:dyDescent="0.25">
      <c r="E271" s="7">
        <f t="shared" si="4"/>
        <v>0</v>
      </c>
      <c r="G271" s="3">
        <f>IFERROR(VLOOKUP(F271,Sections!$A:$E,5,FALSE),0)</f>
        <v>0</v>
      </c>
      <c r="I271" s="3">
        <f>IFERROR(VLOOKUP(H271,Sections!$A:$E,5,FALSE),0)</f>
        <v>0</v>
      </c>
      <c r="K271" s="3">
        <f>IFERROR(VLOOKUP(J271,Sections!$A:$E,5,FALSE),0)</f>
        <v>0</v>
      </c>
      <c r="M271" s="3">
        <f>IFERROR(VLOOKUP(L271,Sections!$A:$E,5,FALSE),0)</f>
        <v>0</v>
      </c>
      <c r="O271" s="3">
        <f>IFERROR(VLOOKUP(N271,Sections!$A:$E,5,FALSE),0)</f>
        <v>0</v>
      </c>
      <c r="Q271" s="3">
        <f>IFERROR(VLOOKUP(P271,Sections!$A:$E,5,FALSE),0)</f>
        <v>0</v>
      </c>
      <c r="S271" s="3">
        <f>IFERROR(VLOOKUP(R271,Sections!$A:$E,5,FALSE),0)</f>
        <v>0</v>
      </c>
      <c r="U271" s="3">
        <f>IFERROR(VLOOKUP(T271,Sections!$A:$E,5,FALSE),0)</f>
        <v>0</v>
      </c>
      <c r="W271" s="3">
        <f>IFERROR(VLOOKUP(V271,Sections!$A:$E,5,FALSE),0)</f>
        <v>0</v>
      </c>
      <c r="Y271" s="3">
        <f>IFERROR(VLOOKUP(X271,Sections!$A:$E,5,FALSE),0)</f>
        <v>0</v>
      </c>
      <c r="AA271" s="3">
        <f>IFERROR(VLOOKUP(Z271,Sections!$A:$E,5,FALSE),0)</f>
        <v>0</v>
      </c>
      <c r="AC271" s="3">
        <f>IFERROR(VLOOKUP(AB271,Sections!$A:$E,5,FALSE),0)</f>
        <v>0</v>
      </c>
      <c r="AE271" s="3">
        <f>IFERROR(VLOOKUP(AD271,Sections!$A:$E,5,FALSE),0)</f>
        <v>0</v>
      </c>
      <c r="AG271" s="3">
        <f>IFERROR(VLOOKUP(AF271,Sections!$A:$E,5,FALSE),0)</f>
        <v>0</v>
      </c>
      <c r="AI271" s="3">
        <f>IFERROR(VLOOKUP(AH271,Sections!$A:$E,5,FALSE),0)</f>
        <v>0</v>
      </c>
      <c r="AK271" s="3">
        <f>IFERROR(VLOOKUP(AJ271,Sections!$A:$E,5,FALSE),0)</f>
        <v>0</v>
      </c>
      <c r="AM271" s="3">
        <f>IFERROR(VLOOKUP(AL271,Sections!$A:$E,5,FALSE),0)</f>
        <v>0</v>
      </c>
      <c r="AO271" s="3">
        <f>IFERROR(VLOOKUP(AN271,Sections!$A:$E,5,FALSE),0)</f>
        <v>0</v>
      </c>
      <c r="AQ271" s="3">
        <f>IFERROR(VLOOKUP(AP271,Sections!$A:$E,5,FALSE),0)</f>
        <v>0</v>
      </c>
      <c r="AS271" s="3">
        <f>IFERROR(VLOOKUP(AR271,Sections!$A:$E,5,FALSE),0)</f>
        <v>0</v>
      </c>
      <c r="AU271" s="3">
        <f>IFERROR(VLOOKUP(AT271,Sections!$A:$E,5,FALSE),0)</f>
        <v>0</v>
      </c>
    </row>
    <row r="272" spans="5:47" x14ac:dyDescent="0.25">
      <c r="E272" s="7">
        <f t="shared" si="4"/>
        <v>0</v>
      </c>
      <c r="G272" s="3">
        <f>IFERROR(VLOOKUP(F272,Sections!$A:$E,5,FALSE),0)</f>
        <v>0</v>
      </c>
      <c r="I272" s="3">
        <f>IFERROR(VLOOKUP(H272,Sections!$A:$E,5,FALSE),0)</f>
        <v>0</v>
      </c>
      <c r="K272" s="3">
        <f>IFERROR(VLOOKUP(J272,Sections!$A:$E,5,FALSE),0)</f>
        <v>0</v>
      </c>
      <c r="M272" s="3">
        <f>IFERROR(VLOOKUP(L272,Sections!$A:$E,5,FALSE),0)</f>
        <v>0</v>
      </c>
      <c r="O272" s="3">
        <f>IFERROR(VLOOKUP(N272,Sections!$A:$E,5,FALSE),0)</f>
        <v>0</v>
      </c>
      <c r="Q272" s="3">
        <f>IFERROR(VLOOKUP(P272,Sections!$A:$E,5,FALSE),0)</f>
        <v>0</v>
      </c>
      <c r="S272" s="3">
        <f>IFERROR(VLOOKUP(R272,Sections!$A:$E,5,FALSE),0)</f>
        <v>0</v>
      </c>
      <c r="U272" s="3">
        <f>IFERROR(VLOOKUP(T272,Sections!$A:$E,5,FALSE),0)</f>
        <v>0</v>
      </c>
      <c r="W272" s="3">
        <f>IFERROR(VLOOKUP(V272,Sections!$A:$E,5,FALSE),0)</f>
        <v>0</v>
      </c>
      <c r="Y272" s="3">
        <f>IFERROR(VLOOKUP(X272,Sections!$A:$E,5,FALSE),0)</f>
        <v>0</v>
      </c>
      <c r="AA272" s="3">
        <f>IFERROR(VLOOKUP(Z272,Sections!$A:$E,5,FALSE),0)</f>
        <v>0</v>
      </c>
      <c r="AC272" s="3">
        <f>IFERROR(VLOOKUP(AB272,Sections!$A:$E,5,FALSE),0)</f>
        <v>0</v>
      </c>
      <c r="AE272" s="3">
        <f>IFERROR(VLOOKUP(AD272,Sections!$A:$E,5,FALSE),0)</f>
        <v>0</v>
      </c>
      <c r="AG272" s="3">
        <f>IFERROR(VLOOKUP(AF272,Sections!$A:$E,5,FALSE),0)</f>
        <v>0</v>
      </c>
      <c r="AI272" s="3">
        <f>IFERROR(VLOOKUP(AH272,Sections!$A:$E,5,FALSE),0)</f>
        <v>0</v>
      </c>
      <c r="AK272" s="3">
        <f>IFERROR(VLOOKUP(AJ272,Sections!$A:$E,5,FALSE),0)</f>
        <v>0</v>
      </c>
      <c r="AM272" s="3">
        <f>IFERROR(VLOOKUP(AL272,Sections!$A:$E,5,FALSE),0)</f>
        <v>0</v>
      </c>
      <c r="AO272" s="3">
        <f>IFERROR(VLOOKUP(AN272,Sections!$A:$E,5,FALSE),0)</f>
        <v>0</v>
      </c>
      <c r="AQ272" s="3">
        <f>IFERROR(VLOOKUP(AP272,Sections!$A:$E,5,FALSE),0)</f>
        <v>0</v>
      </c>
      <c r="AS272" s="3">
        <f>IFERROR(VLOOKUP(AR272,Sections!$A:$E,5,FALSE),0)</f>
        <v>0</v>
      </c>
      <c r="AU272" s="3">
        <f>IFERROR(VLOOKUP(AT272,Sections!$A:$E,5,FALSE),0)</f>
        <v>0</v>
      </c>
    </row>
    <row r="273" spans="5:47" x14ac:dyDescent="0.25">
      <c r="E273" s="7">
        <f t="shared" si="4"/>
        <v>0</v>
      </c>
      <c r="G273" s="3">
        <f>IFERROR(VLOOKUP(F273,Sections!$A:$E,5,FALSE),0)</f>
        <v>0</v>
      </c>
      <c r="I273" s="3">
        <f>IFERROR(VLOOKUP(H273,Sections!$A:$E,5,FALSE),0)</f>
        <v>0</v>
      </c>
      <c r="K273" s="3">
        <f>IFERROR(VLOOKUP(J273,Sections!$A:$E,5,FALSE),0)</f>
        <v>0</v>
      </c>
      <c r="M273" s="3">
        <f>IFERROR(VLOOKUP(L273,Sections!$A:$E,5,FALSE),0)</f>
        <v>0</v>
      </c>
      <c r="O273" s="3">
        <f>IFERROR(VLOOKUP(N273,Sections!$A:$E,5,FALSE),0)</f>
        <v>0</v>
      </c>
      <c r="Q273" s="3">
        <f>IFERROR(VLOOKUP(P273,Sections!$A:$E,5,FALSE),0)</f>
        <v>0</v>
      </c>
      <c r="S273" s="3">
        <f>IFERROR(VLOOKUP(R273,Sections!$A:$E,5,FALSE),0)</f>
        <v>0</v>
      </c>
      <c r="U273" s="3">
        <f>IFERROR(VLOOKUP(T273,Sections!$A:$E,5,FALSE),0)</f>
        <v>0</v>
      </c>
      <c r="W273" s="3">
        <f>IFERROR(VLOOKUP(V273,Sections!$A:$E,5,FALSE),0)</f>
        <v>0</v>
      </c>
      <c r="Y273" s="3">
        <f>IFERROR(VLOOKUP(X273,Sections!$A:$E,5,FALSE),0)</f>
        <v>0</v>
      </c>
      <c r="AA273" s="3">
        <f>IFERROR(VLOOKUP(Z273,Sections!$A:$E,5,FALSE),0)</f>
        <v>0</v>
      </c>
      <c r="AC273" s="3">
        <f>IFERROR(VLOOKUP(AB273,Sections!$A:$E,5,FALSE),0)</f>
        <v>0</v>
      </c>
      <c r="AE273" s="3">
        <f>IFERROR(VLOOKUP(AD273,Sections!$A:$E,5,FALSE),0)</f>
        <v>0</v>
      </c>
      <c r="AG273" s="3">
        <f>IFERROR(VLOOKUP(AF273,Sections!$A:$E,5,FALSE),0)</f>
        <v>0</v>
      </c>
      <c r="AI273" s="3">
        <f>IFERROR(VLOOKUP(AH273,Sections!$A:$E,5,FALSE),0)</f>
        <v>0</v>
      </c>
      <c r="AK273" s="3">
        <f>IFERROR(VLOOKUP(AJ273,Sections!$A:$E,5,FALSE),0)</f>
        <v>0</v>
      </c>
      <c r="AM273" s="3">
        <f>IFERROR(VLOOKUP(AL273,Sections!$A:$E,5,FALSE),0)</f>
        <v>0</v>
      </c>
      <c r="AO273" s="3">
        <f>IFERROR(VLOOKUP(AN273,Sections!$A:$E,5,FALSE),0)</f>
        <v>0</v>
      </c>
      <c r="AQ273" s="3">
        <f>IFERROR(VLOOKUP(AP273,Sections!$A:$E,5,FALSE),0)</f>
        <v>0</v>
      </c>
      <c r="AS273" s="3">
        <f>IFERROR(VLOOKUP(AR273,Sections!$A:$E,5,FALSE),0)</f>
        <v>0</v>
      </c>
      <c r="AU273" s="3">
        <f>IFERROR(VLOOKUP(AT273,Sections!$A:$E,5,FALSE),0)</f>
        <v>0</v>
      </c>
    </row>
    <row r="274" spans="5:47" x14ac:dyDescent="0.25">
      <c r="E274" s="7">
        <f t="shared" si="4"/>
        <v>0</v>
      </c>
      <c r="G274" s="3">
        <f>IFERROR(VLOOKUP(F274,Sections!$A:$E,5,FALSE),0)</f>
        <v>0</v>
      </c>
      <c r="I274" s="3">
        <f>IFERROR(VLOOKUP(H274,Sections!$A:$E,5,FALSE),0)</f>
        <v>0</v>
      </c>
      <c r="K274" s="3">
        <f>IFERROR(VLOOKUP(J274,Sections!$A:$E,5,FALSE),0)</f>
        <v>0</v>
      </c>
      <c r="M274" s="3">
        <f>IFERROR(VLOOKUP(L274,Sections!$A:$E,5,FALSE),0)</f>
        <v>0</v>
      </c>
      <c r="O274" s="3">
        <f>IFERROR(VLOOKUP(N274,Sections!$A:$E,5,FALSE),0)</f>
        <v>0</v>
      </c>
      <c r="Q274" s="3">
        <f>IFERROR(VLOOKUP(P274,Sections!$A:$E,5,FALSE),0)</f>
        <v>0</v>
      </c>
      <c r="S274" s="3">
        <f>IFERROR(VLOOKUP(R274,Sections!$A:$E,5,FALSE),0)</f>
        <v>0</v>
      </c>
      <c r="U274" s="3">
        <f>IFERROR(VLOOKUP(T274,Sections!$A:$E,5,FALSE),0)</f>
        <v>0</v>
      </c>
      <c r="W274" s="3">
        <f>IFERROR(VLOOKUP(V274,Sections!$A:$E,5,FALSE),0)</f>
        <v>0</v>
      </c>
      <c r="Y274" s="3">
        <f>IFERROR(VLOOKUP(X274,Sections!$A:$E,5,FALSE),0)</f>
        <v>0</v>
      </c>
      <c r="AA274" s="3">
        <f>IFERROR(VLOOKUP(Z274,Sections!$A:$E,5,FALSE),0)</f>
        <v>0</v>
      </c>
      <c r="AC274" s="3">
        <f>IFERROR(VLOOKUP(AB274,Sections!$A:$E,5,FALSE),0)</f>
        <v>0</v>
      </c>
      <c r="AE274" s="3">
        <f>IFERROR(VLOOKUP(AD274,Sections!$A:$E,5,FALSE),0)</f>
        <v>0</v>
      </c>
      <c r="AG274" s="3">
        <f>IFERROR(VLOOKUP(AF274,Sections!$A:$E,5,FALSE),0)</f>
        <v>0</v>
      </c>
      <c r="AI274" s="3">
        <f>IFERROR(VLOOKUP(AH274,Sections!$A:$E,5,FALSE),0)</f>
        <v>0</v>
      </c>
      <c r="AK274" s="3">
        <f>IFERROR(VLOOKUP(AJ274,Sections!$A:$E,5,FALSE),0)</f>
        <v>0</v>
      </c>
      <c r="AM274" s="3">
        <f>IFERROR(VLOOKUP(AL274,Sections!$A:$E,5,FALSE),0)</f>
        <v>0</v>
      </c>
      <c r="AO274" s="3">
        <f>IFERROR(VLOOKUP(AN274,Sections!$A:$E,5,FALSE),0)</f>
        <v>0</v>
      </c>
      <c r="AQ274" s="3">
        <f>IFERROR(VLOOKUP(AP274,Sections!$A:$E,5,FALSE),0)</f>
        <v>0</v>
      </c>
      <c r="AS274" s="3">
        <f>IFERROR(VLOOKUP(AR274,Sections!$A:$E,5,FALSE),0)</f>
        <v>0</v>
      </c>
      <c r="AU274" s="3">
        <f>IFERROR(VLOOKUP(AT274,Sections!$A:$E,5,FALSE),0)</f>
        <v>0</v>
      </c>
    </row>
    <row r="275" spans="5:47" x14ac:dyDescent="0.25">
      <c r="E275" s="7">
        <f t="shared" si="4"/>
        <v>0</v>
      </c>
      <c r="G275" s="3">
        <f>IFERROR(VLOOKUP(F275,Sections!$A:$E,5,FALSE),0)</f>
        <v>0</v>
      </c>
      <c r="I275" s="3">
        <f>IFERROR(VLOOKUP(H275,Sections!$A:$E,5,FALSE),0)</f>
        <v>0</v>
      </c>
      <c r="K275" s="3">
        <f>IFERROR(VLOOKUP(J275,Sections!$A:$E,5,FALSE),0)</f>
        <v>0</v>
      </c>
      <c r="M275" s="3">
        <f>IFERROR(VLOOKUP(L275,Sections!$A:$E,5,FALSE),0)</f>
        <v>0</v>
      </c>
      <c r="O275" s="3">
        <f>IFERROR(VLOOKUP(N275,Sections!$A:$E,5,FALSE),0)</f>
        <v>0</v>
      </c>
      <c r="Q275" s="3">
        <f>IFERROR(VLOOKUP(P275,Sections!$A:$E,5,FALSE),0)</f>
        <v>0</v>
      </c>
      <c r="S275" s="3">
        <f>IFERROR(VLOOKUP(R275,Sections!$A:$E,5,FALSE),0)</f>
        <v>0</v>
      </c>
      <c r="U275" s="3">
        <f>IFERROR(VLOOKUP(T275,Sections!$A:$E,5,FALSE),0)</f>
        <v>0</v>
      </c>
      <c r="W275" s="3">
        <f>IFERROR(VLOOKUP(V275,Sections!$A:$E,5,FALSE),0)</f>
        <v>0</v>
      </c>
      <c r="Y275" s="3">
        <f>IFERROR(VLOOKUP(X275,Sections!$A:$E,5,FALSE),0)</f>
        <v>0</v>
      </c>
      <c r="AA275" s="3">
        <f>IFERROR(VLOOKUP(Z275,Sections!$A:$E,5,FALSE),0)</f>
        <v>0</v>
      </c>
      <c r="AC275" s="3">
        <f>IFERROR(VLOOKUP(AB275,Sections!$A:$E,5,FALSE),0)</f>
        <v>0</v>
      </c>
      <c r="AE275" s="3">
        <f>IFERROR(VLOOKUP(AD275,Sections!$A:$E,5,FALSE),0)</f>
        <v>0</v>
      </c>
      <c r="AG275" s="3">
        <f>IFERROR(VLOOKUP(AF275,Sections!$A:$E,5,FALSE),0)</f>
        <v>0</v>
      </c>
      <c r="AI275" s="3">
        <f>IFERROR(VLOOKUP(AH275,Sections!$A:$E,5,FALSE),0)</f>
        <v>0</v>
      </c>
      <c r="AK275" s="3">
        <f>IFERROR(VLOOKUP(AJ275,Sections!$A:$E,5,FALSE),0)</f>
        <v>0</v>
      </c>
      <c r="AM275" s="3">
        <f>IFERROR(VLOOKUP(AL275,Sections!$A:$E,5,FALSE),0)</f>
        <v>0</v>
      </c>
      <c r="AO275" s="3">
        <f>IFERROR(VLOOKUP(AN275,Sections!$A:$E,5,FALSE),0)</f>
        <v>0</v>
      </c>
      <c r="AQ275" s="3">
        <f>IFERROR(VLOOKUP(AP275,Sections!$A:$E,5,FALSE),0)</f>
        <v>0</v>
      </c>
      <c r="AS275" s="3">
        <f>IFERROR(VLOOKUP(AR275,Sections!$A:$E,5,FALSE),0)</f>
        <v>0</v>
      </c>
      <c r="AU275" s="3">
        <f>IFERROR(VLOOKUP(AT275,Sections!$A:$E,5,FALSE),0)</f>
        <v>0</v>
      </c>
    </row>
    <row r="276" spans="5:47" x14ac:dyDescent="0.25">
      <c r="E276" s="7">
        <f t="shared" si="4"/>
        <v>0</v>
      </c>
      <c r="G276" s="3">
        <f>IFERROR(VLOOKUP(F276,Sections!$A:$E,5,FALSE),0)</f>
        <v>0</v>
      </c>
      <c r="I276" s="3">
        <f>IFERROR(VLOOKUP(H276,Sections!$A:$E,5,FALSE),0)</f>
        <v>0</v>
      </c>
      <c r="K276" s="3">
        <f>IFERROR(VLOOKUP(J276,Sections!$A:$E,5,FALSE),0)</f>
        <v>0</v>
      </c>
      <c r="M276" s="3">
        <f>IFERROR(VLOOKUP(L276,Sections!$A:$E,5,FALSE),0)</f>
        <v>0</v>
      </c>
      <c r="O276" s="3">
        <f>IFERROR(VLOOKUP(N276,Sections!$A:$E,5,FALSE),0)</f>
        <v>0</v>
      </c>
      <c r="Q276" s="3">
        <f>IFERROR(VLOOKUP(P276,Sections!$A:$E,5,FALSE),0)</f>
        <v>0</v>
      </c>
      <c r="S276" s="3">
        <f>IFERROR(VLOOKUP(R276,Sections!$A:$E,5,FALSE),0)</f>
        <v>0</v>
      </c>
      <c r="U276" s="3">
        <f>IFERROR(VLOOKUP(T276,Sections!$A:$E,5,FALSE),0)</f>
        <v>0</v>
      </c>
      <c r="W276" s="3">
        <f>IFERROR(VLOOKUP(V276,Sections!$A:$E,5,FALSE),0)</f>
        <v>0</v>
      </c>
      <c r="Y276" s="3">
        <f>IFERROR(VLOOKUP(X276,Sections!$A:$E,5,FALSE),0)</f>
        <v>0</v>
      </c>
      <c r="AA276" s="3">
        <f>IFERROR(VLOOKUP(Z276,Sections!$A:$E,5,FALSE),0)</f>
        <v>0</v>
      </c>
      <c r="AC276" s="3">
        <f>IFERROR(VLOOKUP(AB276,Sections!$A:$E,5,FALSE),0)</f>
        <v>0</v>
      </c>
      <c r="AE276" s="3">
        <f>IFERROR(VLOOKUP(AD276,Sections!$A:$E,5,FALSE),0)</f>
        <v>0</v>
      </c>
      <c r="AG276" s="3">
        <f>IFERROR(VLOOKUP(AF276,Sections!$A:$E,5,FALSE),0)</f>
        <v>0</v>
      </c>
      <c r="AI276" s="3">
        <f>IFERROR(VLOOKUP(AH276,Sections!$A:$E,5,FALSE),0)</f>
        <v>0</v>
      </c>
      <c r="AK276" s="3">
        <f>IFERROR(VLOOKUP(AJ276,Sections!$A:$E,5,FALSE),0)</f>
        <v>0</v>
      </c>
      <c r="AM276" s="3">
        <f>IFERROR(VLOOKUP(AL276,Sections!$A:$E,5,FALSE),0)</f>
        <v>0</v>
      </c>
      <c r="AO276" s="3">
        <f>IFERROR(VLOOKUP(AN276,Sections!$A:$E,5,FALSE),0)</f>
        <v>0</v>
      </c>
      <c r="AQ276" s="3">
        <f>IFERROR(VLOOKUP(AP276,Sections!$A:$E,5,FALSE),0)</f>
        <v>0</v>
      </c>
      <c r="AS276" s="3">
        <f>IFERROR(VLOOKUP(AR276,Sections!$A:$E,5,FALSE),0)</f>
        <v>0</v>
      </c>
      <c r="AU276" s="3">
        <f>IFERROR(VLOOKUP(AT276,Sections!$A:$E,5,FALSE),0)</f>
        <v>0</v>
      </c>
    </row>
    <row r="277" spans="5:47" x14ac:dyDescent="0.25">
      <c r="E277" s="7">
        <f t="shared" si="4"/>
        <v>0</v>
      </c>
      <c r="G277" s="3">
        <f>IFERROR(VLOOKUP(F277,Sections!$A:$E,5,FALSE),0)</f>
        <v>0</v>
      </c>
      <c r="I277" s="3">
        <f>IFERROR(VLOOKUP(H277,Sections!$A:$E,5,FALSE),0)</f>
        <v>0</v>
      </c>
      <c r="K277" s="3">
        <f>IFERROR(VLOOKUP(J277,Sections!$A:$E,5,FALSE),0)</f>
        <v>0</v>
      </c>
      <c r="M277" s="3">
        <f>IFERROR(VLOOKUP(L277,Sections!$A:$E,5,FALSE),0)</f>
        <v>0</v>
      </c>
      <c r="O277" s="3">
        <f>IFERROR(VLOOKUP(N277,Sections!$A:$E,5,FALSE),0)</f>
        <v>0</v>
      </c>
      <c r="Q277" s="3">
        <f>IFERROR(VLOOKUP(P277,Sections!$A:$E,5,FALSE),0)</f>
        <v>0</v>
      </c>
      <c r="S277" s="3">
        <f>IFERROR(VLOOKUP(R277,Sections!$A:$E,5,FALSE),0)</f>
        <v>0</v>
      </c>
      <c r="U277" s="3">
        <f>IFERROR(VLOOKUP(T277,Sections!$A:$E,5,FALSE),0)</f>
        <v>0</v>
      </c>
      <c r="W277" s="3">
        <f>IFERROR(VLOOKUP(V277,Sections!$A:$E,5,FALSE),0)</f>
        <v>0</v>
      </c>
      <c r="Y277" s="3">
        <f>IFERROR(VLOOKUP(X277,Sections!$A:$E,5,FALSE),0)</f>
        <v>0</v>
      </c>
      <c r="AA277" s="3">
        <f>IFERROR(VLOOKUP(Z277,Sections!$A:$E,5,FALSE),0)</f>
        <v>0</v>
      </c>
      <c r="AC277" s="3">
        <f>IFERROR(VLOOKUP(AB277,Sections!$A:$E,5,FALSE),0)</f>
        <v>0</v>
      </c>
      <c r="AE277" s="3">
        <f>IFERROR(VLOOKUP(AD277,Sections!$A:$E,5,FALSE),0)</f>
        <v>0</v>
      </c>
      <c r="AG277" s="3">
        <f>IFERROR(VLOOKUP(AF277,Sections!$A:$E,5,FALSE),0)</f>
        <v>0</v>
      </c>
      <c r="AI277" s="3">
        <f>IFERROR(VLOOKUP(AH277,Sections!$A:$E,5,FALSE),0)</f>
        <v>0</v>
      </c>
      <c r="AK277" s="3">
        <f>IFERROR(VLOOKUP(AJ277,Sections!$A:$E,5,FALSE),0)</f>
        <v>0</v>
      </c>
      <c r="AM277" s="3">
        <f>IFERROR(VLOOKUP(AL277,Sections!$A:$E,5,FALSE),0)</f>
        <v>0</v>
      </c>
      <c r="AO277" s="3">
        <f>IFERROR(VLOOKUP(AN277,Sections!$A:$E,5,FALSE),0)</f>
        <v>0</v>
      </c>
      <c r="AQ277" s="3">
        <f>IFERROR(VLOOKUP(AP277,Sections!$A:$E,5,FALSE),0)</f>
        <v>0</v>
      </c>
      <c r="AS277" s="3">
        <f>IFERROR(VLOOKUP(AR277,Sections!$A:$E,5,FALSE),0)</f>
        <v>0</v>
      </c>
      <c r="AU277" s="3">
        <f>IFERROR(VLOOKUP(AT277,Sections!$A:$E,5,FALSE),0)</f>
        <v>0</v>
      </c>
    </row>
    <row r="278" spans="5:47" x14ac:dyDescent="0.25">
      <c r="E278" s="7">
        <f t="shared" si="4"/>
        <v>0</v>
      </c>
      <c r="G278" s="3">
        <f>IFERROR(VLOOKUP(F278,Sections!$A:$E,5,FALSE),0)</f>
        <v>0</v>
      </c>
      <c r="I278" s="3">
        <f>IFERROR(VLOOKUP(H278,Sections!$A:$E,5,FALSE),0)</f>
        <v>0</v>
      </c>
      <c r="K278" s="3">
        <f>IFERROR(VLOOKUP(J278,Sections!$A:$E,5,FALSE),0)</f>
        <v>0</v>
      </c>
      <c r="M278" s="3">
        <f>IFERROR(VLOOKUP(L278,Sections!$A:$E,5,FALSE),0)</f>
        <v>0</v>
      </c>
      <c r="O278" s="3">
        <f>IFERROR(VLOOKUP(N278,Sections!$A:$E,5,FALSE),0)</f>
        <v>0</v>
      </c>
      <c r="Q278" s="3">
        <f>IFERROR(VLOOKUP(P278,Sections!$A:$E,5,FALSE),0)</f>
        <v>0</v>
      </c>
      <c r="S278" s="3">
        <f>IFERROR(VLOOKUP(R278,Sections!$A:$E,5,FALSE),0)</f>
        <v>0</v>
      </c>
      <c r="U278" s="3">
        <f>IFERROR(VLOOKUP(T278,Sections!$A:$E,5,FALSE),0)</f>
        <v>0</v>
      </c>
      <c r="W278" s="3">
        <f>IFERROR(VLOOKUP(V278,Sections!$A:$E,5,FALSE),0)</f>
        <v>0</v>
      </c>
      <c r="Y278" s="3">
        <f>IFERROR(VLOOKUP(X278,Sections!$A:$E,5,FALSE),0)</f>
        <v>0</v>
      </c>
      <c r="AA278" s="3">
        <f>IFERROR(VLOOKUP(Z278,Sections!$A:$E,5,FALSE),0)</f>
        <v>0</v>
      </c>
      <c r="AC278" s="3">
        <f>IFERROR(VLOOKUP(AB278,Sections!$A:$E,5,FALSE),0)</f>
        <v>0</v>
      </c>
      <c r="AE278" s="3">
        <f>IFERROR(VLOOKUP(AD278,Sections!$A:$E,5,FALSE),0)</f>
        <v>0</v>
      </c>
      <c r="AG278" s="3">
        <f>IFERROR(VLOOKUP(AF278,Sections!$A:$E,5,FALSE),0)</f>
        <v>0</v>
      </c>
      <c r="AI278" s="3">
        <f>IFERROR(VLOOKUP(AH278,Sections!$A:$E,5,FALSE),0)</f>
        <v>0</v>
      </c>
      <c r="AK278" s="3">
        <f>IFERROR(VLOOKUP(AJ278,Sections!$A:$E,5,FALSE),0)</f>
        <v>0</v>
      </c>
      <c r="AM278" s="3">
        <f>IFERROR(VLOOKUP(AL278,Sections!$A:$E,5,FALSE),0)</f>
        <v>0</v>
      </c>
      <c r="AO278" s="3">
        <f>IFERROR(VLOOKUP(AN278,Sections!$A:$E,5,FALSE),0)</f>
        <v>0</v>
      </c>
      <c r="AQ278" s="3">
        <f>IFERROR(VLOOKUP(AP278,Sections!$A:$E,5,FALSE),0)</f>
        <v>0</v>
      </c>
      <c r="AS278" s="3">
        <f>IFERROR(VLOOKUP(AR278,Sections!$A:$E,5,FALSE),0)</f>
        <v>0</v>
      </c>
      <c r="AU278" s="3">
        <f>IFERROR(VLOOKUP(AT278,Sections!$A:$E,5,FALSE),0)</f>
        <v>0</v>
      </c>
    </row>
    <row r="279" spans="5:47" x14ac:dyDescent="0.25">
      <c r="E279" s="7">
        <f t="shared" si="4"/>
        <v>0</v>
      </c>
      <c r="G279" s="3">
        <f>IFERROR(VLOOKUP(F279,Sections!$A:$E,5,FALSE),0)</f>
        <v>0</v>
      </c>
      <c r="I279" s="3">
        <f>IFERROR(VLOOKUP(H279,Sections!$A:$E,5,FALSE),0)</f>
        <v>0</v>
      </c>
      <c r="K279" s="3">
        <f>IFERROR(VLOOKUP(J279,Sections!$A:$E,5,FALSE),0)</f>
        <v>0</v>
      </c>
      <c r="M279" s="3">
        <f>IFERROR(VLOOKUP(L279,Sections!$A:$E,5,FALSE),0)</f>
        <v>0</v>
      </c>
      <c r="O279" s="3">
        <f>IFERROR(VLOOKUP(N279,Sections!$A:$E,5,FALSE),0)</f>
        <v>0</v>
      </c>
      <c r="Q279" s="3">
        <f>IFERROR(VLOOKUP(P279,Sections!$A:$E,5,FALSE),0)</f>
        <v>0</v>
      </c>
      <c r="S279" s="3">
        <f>IFERROR(VLOOKUP(R279,Sections!$A:$E,5,FALSE),0)</f>
        <v>0</v>
      </c>
      <c r="U279" s="3">
        <f>IFERROR(VLOOKUP(T279,Sections!$A:$E,5,FALSE),0)</f>
        <v>0</v>
      </c>
      <c r="W279" s="3">
        <f>IFERROR(VLOOKUP(V279,Sections!$A:$E,5,FALSE),0)</f>
        <v>0</v>
      </c>
      <c r="Y279" s="3">
        <f>IFERROR(VLOOKUP(X279,Sections!$A:$E,5,FALSE),0)</f>
        <v>0</v>
      </c>
      <c r="AA279" s="3">
        <f>IFERROR(VLOOKUP(Z279,Sections!$A:$E,5,FALSE),0)</f>
        <v>0</v>
      </c>
      <c r="AC279" s="3">
        <f>IFERROR(VLOOKUP(AB279,Sections!$A:$E,5,FALSE),0)</f>
        <v>0</v>
      </c>
      <c r="AE279" s="3">
        <f>IFERROR(VLOOKUP(AD279,Sections!$A:$E,5,FALSE),0)</f>
        <v>0</v>
      </c>
      <c r="AG279" s="3">
        <f>IFERROR(VLOOKUP(AF279,Sections!$A:$E,5,FALSE),0)</f>
        <v>0</v>
      </c>
      <c r="AI279" s="3">
        <f>IFERROR(VLOOKUP(AH279,Sections!$A:$E,5,FALSE),0)</f>
        <v>0</v>
      </c>
      <c r="AK279" s="3">
        <f>IFERROR(VLOOKUP(AJ279,Sections!$A:$E,5,FALSE),0)</f>
        <v>0</v>
      </c>
      <c r="AM279" s="3">
        <f>IFERROR(VLOOKUP(AL279,Sections!$A:$E,5,FALSE),0)</f>
        <v>0</v>
      </c>
      <c r="AO279" s="3">
        <f>IFERROR(VLOOKUP(AN279,Sections!$A:$E,5,FALSE),0)</f>
        <v>0</v>
      </c>
      <c r="AQ279" s="3">
        <f>IFERROR(VLOOKUP(AP279,Sections!$A:$E,5,FALSE),0)</f>
        <v>0</v>
      </c>
      <c r="AS279" s="3">
        <f>IFERROR(VLOOKUP(AR279,Sections!$A:$E,5,FALSE),0)</f>
        <v>0</v>
      </c>
      <c r="AU279" s="3">
        <f>IFERROR(VLOOKUP(AT279,Sections!$A:$E,5,FALSE),0)</f>
        <v>0</v>
      </c>
    </row>
    <row r="280" spans="5:47" x14ac:dyDescent="0.25">
      <c r="E280" s="7">
        <f t="shared" si="4"/>
        <v>0</v>
      </c>
      <c r="G280" s="3">
        <f>IFERROR(VLOOKUP(F280,Sections!$A:$E,5,FALSE),0)</f>
        <v>0</v>
      </c>
      <c r="I280" s="3">
        <f>IFERROR(VLOOKUP(H280,Sections!$A:$E,5,FALSE),0)</f>
        <v>0</v>
      </c>
      <c r="K280" s="3">
        <f>IFERROR(VLOOKUP(J280,Sections!$A:$E,5,FALSE),0)</f>
        <v>0</v>
      </c>
      <c r="M280" s="3">
        <f>IFERROR(VLOOKUP(L280,Sections!$A:$E,5,FALSE),0)</f>
        <v>0</v>
      </c>
      <c r="O280" s="3">
        <f>IFERROR(VLOOKUP(N280,Sections!$A:$E,5,FALSE),0)</f>
        <v>0</v>
      </c>
      <c r="Q280" s="3">
        <f>IFERROR(VLOOKUP(P280,Sections!$A:$E,5,FALSE),0)</f>
        <v>0</v>
      </c>
      <c r="S280" s="3">
        <f>IFERROR(VLOOKUP(R280,Sections!$A:$E,5,FALSE),0)</f>
        <v>0</v>
      </c>
      <c r="U280" s="3">
        <f>IFERROR(VLOOKUP(T280,Sections!$A:$E,5,FALSE),0)</f>
        <v>0</v>
      </c>
      <c r="W280" s="3">
        <f>IFERROR(VLOOKUP(V280,Sections!$A:$E,5,FALSE),0)</f>
        <v>0</v>
      </c>
      <c r="Y280" s="3">
        <f>IFERROR(VLOOKUP(X280,Sections!$A:$E,5,FALSE),0)</f>
        <v>0</v>
      </c>
      <c r="AA280" s="3">
        <f>IFERROR(VLOOKUP(Z280,Sections!$A:$E,5,FALSE),0)</f>
        <v>0</v>
      </c>
      <c r="AC280" s="3">
        <f>IFERROR(VLOOKUP(AB280,Sections!$A:$E,5,FALSE),0)</f>
        <v>0</v>
      </c>
      <c r="AE280" s="3">
        <f>IFERROR(VLOOKUP(AD280,Sections!$A:$E,5,FALSE),0)</f>
        <v>0</v>
      </c>
      <c r="AG280" s="3">
        <f>IFERROR(VLOOKUP(AF280,Sections!$A:$E,5,FALSE),0)</f>
        <v>0</v>
      </c>
      <c r="AI280" s="3">
        <f>IFERROR(VLOOKUP(AH280,Sections!$A:$E,5,FALSE),0)</f>
        <v>0</v>
      </c>
      <c r="AK280" s="3">
        <f>IFERROR(VLOOKUP(AJ280,Sections!$A:$E,5,FALSE),0)</f>
        <v>0</v>
      </c>
      <c r="AM280" s="3">
        <f>IFERROR(VLOOKUP(AL280,Sections!$A:$E,5,FALSE),0)</f>
        <v>0</v>
      </c>
      <c r="AO280" s="3">
        <f>IFERROR(VLOOKUP(AN280,Sections!$A:$E,5,FALSE),0)</f>
        <v>0</v>
      </c>
      <c r="AQ280" s="3">
        <f>IFERROR(VLOOKUP(AP280,Sections!$A:$E,5,FALSE),0)</f>
        <v>0</v>
      </c>
      <c r="AS280" s="3">
        <f>IFERROR(VLOOKUP(AR280,Sections!$A:$E,5,FALSE),0)</f>
        <v>0</v>
      </c>
      <c r="AU280" s="3">
        <f>IFERROR(VLOOKUP(AT280,Sections!$A:$E,5,FALSE),0)</f>
        <v>0</v>
      </c>
    </row>
    <row r="281" spans="5:47" x14ac:dyDescent="0.25">
      <c r="E281" s="7">
        <f t="shared" si="4"/>
        <v>0</v>
      </c>
      <c r="G281" s="3">
        <f>IFERROR(VLOOKUP(F281,Sections!$A:$E,5,FALSE),0)</f>
        <v>0</v>
      </c>
      <c r="I281" s="3">
        <f>IFERROR(VLOOKUP(H281,Sections!$A:$E,5,FALSE),0)</f>
        <v>0</v>
      </c>
      <c r="K281" s="3">
        <f>IFERROR(VLOOKUP(J281,Sections!$A:$E,5,FALSE),0)</f>
        <v>0</v>
      </c>
      <c r="M281" s="3">
        <f>IFERROR(VLOOKUP(L281,Sections!$A:$E,5,FALSE),0)</f>
        <v>0</v>
      </c>
      <c r="O281" s="3">
        <f>IFERROR(VLOOKUP(N281,Sections!$A:$E,5,FALSE),0)</f>
        <v>0</v>
      </c>
      <c r="Q281" s="3">
        <f>IFERROR(VLOOKUP(P281,Sections!$A:$E,5,FALSE),0)</f>
        <v>0</v>
      </c>
      <c r="S281" s="3">
        <f>IFERROR(VLOOKUP(R281,Sections!$A:$E,5,FALSE),0)</f>
        <v>0</v>
      </c>
      <c r="U281" s="3">
        <f>IFERROR(VLOOKUP(T281,Sections!$A:$E,5,FALSE),0)</f>
        <v>0</v>
      </c>
      <c r="W281" s="3">
        <f>IFERROR(VLOOKUP(V281,Sections!$A:$E,5,FALSE),0)</f>
        <v>0</v>
      </c>
      <c r="Y281" s="3">
        <f>IFERROR(VLOOKUP(X281,Sections!$A:$E,5,FALSE),0)</f>
        <v>0</v>
      </c>
      <c r="AA281" s="3">
        <f>IFERROR(VLOOKUP(Z281,Sections!$A:$E,5,FALSE),0)</f>
        <v>0</v>
      </c>
      <c r="AC281" s="3">
        <f>IFERROR(VLOOKUP(AB281,Sections!$A:$E,5,FALSE),0)</f>
        <v>0</v>
      </c>
      <c r="AE281" s="3">
        <f>IFERROR(VLOOKUP(AD281,Sections!$A:$E,5,FALSE),0)</f>
        <v>0</v>
      </c>
      <c r="AG281" s="3">
        <f>IFERROR(VLOOKUP(AF281,Sections!$A:$E,5,FALSE),0)</f>
        <v>0</v>
      </c>
      <c r="AI281" s="3">
        <f>IFERROR(VLOOKUP(AH281,Sections!$A:$E,5,FALSE),0)</f>
        <v>0</v>
      </c>
      <c r="AK281" s="3">
        <f>IFERROR(VLOOKUP(AJ281,Sections!$A:$E,5,FALSE),0)</f>
        <v>0</v>
      </c>
      <c r="AM281" s="3">
        <f>IFERROR(VLOOKUP(AL281,Sections!$A:$E,5,FALSE),0)</f>
        <v>0</v>
      </c>
      <c r="AO281" s="3">
        <f>IFERROR(VLOOKUP(AN281,Sections!$A:$E,5,FALSE),0)</f>
        <v>0</v>
      </c>
      <c r="AQ281" s="3">
        <f>IFERROR(VLOOKUP(AP281,Sections!$A:$E,5,FALSE),0)</f>
        <v>0</v>
      </c>
      <c r="AS281" s="3">
        <f>IFERROR(VLOOKUP(AR281,Sections!$A:$E,5,FALSE),0)</f>
        <v>0</v>
      </c>
      <c r="AU281" s="3">
        <f>IFERROR(VLOOKUP(AT281,Sections!$A:$E,5,FALSE),0)</f>
        <v>0</v>
      </c>
    </row>
    <row r="282" spans="5:47" x14ac:dyDescent="0.25">
      <c r="E282" s="7">
        <f t="shared" si="4"/>
        <v>0</v>
      </c>
      <c r="G282" s="3">
        <f>IFERROR(VLOOKUP(F282,Sections!$A:$E,5,FALSE),0)</f>
        <v>0</v>
      </c>
      <c r="I282" s="3">
        <f>IFERROR(VLOOKUP(H282,Sections!$A:$E,5,FALSE),0)</f>
        <v>0</v>
      </c>
      <c r="K282" s="3">
        <f>IFERROR(VLOOKUP(J282,Sections!$A:$E,5,FALSE),0)</f>
        <v>0</v>
      </c>
      <c r="M282" s="3">
        <f>IFERROR(VLOOKUP(L282,Sections!$A:$E,5,FALSE),0)</f>
        <v>0</v>
      </c>
      <c r="O282" s="3">
        <f>IFERROR(VLOOKUP(N282,Sections!$A:$E,5,FALSE),0)</f>
        <v>0</v>
      </c>
      <c r="Q282" s="3">
        <f>IFERROR(VLOOKUP(P282,Sections!$A:$E,5,FALSE),0)</f>
        <v>0</v>
      </c>
      <c r="S282" s="3">
        <f>IFERROR(VLOOKUP(R282,Sections!$A:$E,5,FALSE),0)</f>
        <v>0</v>
      </c>
      <c r="U282" s="3">
        <f>IFERROR(VLOOKUP(T282,Sections!$A:$E,5,FALSE),0)</f>
        <v>0</v>
      </c>
      <c r="W282" s="3">
        <f>IFERROR(VLOOKUP(V282,Sections!$A:$E,5,FALSE),0)</f>
        <v>0</v>
      </c>
      <c r="Y282" s="3">
        <f>IFERROR(VLOOKUP(X282,Sections!$A:$E,5,FALSE),0)</f>
        <v>0</v>
      </c>
      <c r="AA282" s="3">
        <f>IFERROR(VLOOKUP(Z282,Sections!$A:$E,5,FALSE),0)</f>
        <v>0</v>
      </c>
      <c r="AC282" s="3">
        <f>IFERROR(VLOOKUP(AB282,Sections!$A:$E,5,FALSE),0)</f>
        <v>0</v>
      </c>
      <c r="AE282" s="3">
        <f>IFERROR(VLOOKUP(AD282,Sections!$A:$E,5,FALSE),0)</f>
        <v>0</v>
      </c>
      <c r="AG282" s="3">
        <f>IFERROR(VLOOKUP(AF282,Sections!$A:$E,5,FALSE),0)</f>
        <v>0</v>
      </c>
      <c r="AI282" s="3">
        <f>IFERROR(VLOOKUP(AH282,Sections!$A:$E,5,FALSE),0)</f>
        <v>0</v>
      </c>
      <c r="AK282" s="3">
        <f>IFERROR(VLOOKUP(AJ282,Sections!$A:$E,5,FALSE),0)</f>
        <v>0</v>
      </c>
      <c r="AM282" s="3">
        <f>IFERROR(VLOOKUP(AL282,Sections!$A:$E,5,FALSE),0)</f>
        <v>0</v>
      </c>
      <c r="AO282" s="3">
        <f>IFERROR(VLOOKUP(AN282,Sections!$A:$E,5,FALSE),0)</f>
        <v>0</v>
      </c>
      <c r="AQ282" s="3">
        <f>IFERROR(VLOOKUP(AP282,Sections!$A:$E,5,FALSE),0)</f>
        <v>0</v>
      </c>
      <c r="AS282" s="3">
        <f>IFERROR(VLOOKUP(AR282,Sections!$A:$E,5,FALSE),0)</f>
        <v>0</v>
      </c>
      <c r="AU282" s="3">
        <f>IFERROR(VLOOKUP(AT282,Sections!$A:$E,5,FALSE),0)</f>
        <v>0</v>
      </c>
    </row>
    <row r="283" spans="5:47" x14ac:dyDescent="0.25">
      <c r="E283" s="7">
        <f t="shared" si="4"/>
        <v>0</v>
      </c>
      <c r="G283" s="3">
        <f>IFERROR(VLOOKUP(F283,Sections!$A:$E,5,FALSE),0)</f>
        <v>0</v>
      </c>
      <c r="I283" s="3">
        <f>IFERROR(VLOOKUP(H283,Sections!$A:$E,5,FALSE),0)</f>
        <v>0</v>
      </c>
      <c r="K283" s="3">
        <f>IFERROR(VLOOKUP(J283,Sections!$A:$E,5,FALSE),0)</f>
        <v>0</v>
      </c>
      <c r="M283" s="3">
        <f>IFERROR(VLOOKUP(L283,Sections!$A:$E,5,FALSE),0)</f>
        <v>0</v>
      </c>
      <c r="O283" s="3">
        <f>IFERROR(VLOOKUP(N283,Sections!$A:$E,5,FALSE),0)</f>
        <v>0</v>
      </c>
      <c r="Q283" s="3">
        <f>IFERROR(VLOOKUP(P283,Sections!$A:$E,5,FALSE),0)</f>
        <v>0</v>
      </c>
      <c r="S283" s="3">
        <f>IFERROR(VLOOKUP(R283,Sections!$A:$E,5,FALSE),0)</f>
        <v>0</v>
      </c>
      <c r="U283" s="3">
        <f>IFERROR(VLOOKUP(T283,Sections!$A:$E,5,FALSE),0)</f>
        <v>0</v>
      </c>
      <c r="W283" s="3">
        <f>IFERROR(VLOOKUP(V283,Sections!$A:$E,5,FALSE),0)</f>
        <v>0</v>
      </c>
      <c r="Y283" s="3">
        <f>IFERROR(VLOOKUP(X283,Sections!$A:$E,5,FALSE),0)</f>
        <v>0</v>
      </c>
      <c r="AA283" s="3">
        <f>IFERROR(VLOOKUP(Z283,Sections!$A:$E,5,FALSE),0)</f>
        <v>0</v>
      </c>
      <c r="AC283" s="3">
        <f>IFERROR(VLOOKUP(AB283,Sections!$A:$E,5,FALSE),0)</f>
        <v>0</v>
      </c>
      <c r="AE283" s="3">
        <f>IFERROR(VLOOKUP(AD283,Sections!$A:$E,5,FALSE),0)</f>
        <v>0</v>
      </c>
      <c r="AG283" s="3">
        <f>IFERROR(VLOOKUP(AF283,Sections!$A:$E,5,FALSE),0)</f>
        <v>0</v>
      </c>
      <c r="AI283" s="3">
        <f>IFERROR(VLOOKUP(AH283,Sections!$A:$E,5,FALSE),0)</f>
        <v>0</v>
      </c>
      <c r="AK283" s="3">
        <f>IFERROR(VLOOKUP(AJ283,Sections!$A:$E,5,FALSE),0)</f>
        <v>0</v>
      </c>
      <c r="AM283" s="3">
        <f>IFERROR(VLOOKUP(AL283,Sections!$A:$E,5,FALSE),0)</f>
        <v>0</v>
      </c>
      <c r="AO283" s="3">
        <f>IFERROR(VLOOKUP(AN283,Sections!$A:$E,5,FALSE),0)</f>
        <v>0</v>
      </c>
      <c r="AQ283" s="3">
        <f>IFERROR(VLOOKUP(AP283,Sections!$A:$E,5,FALSE),0)</f>
        <v>0</v>
      </c>
      <c r="AS283" s="3">
        <f>IFERROR(VLOOKUP(AR283,Sections!$A:$E,5,FALSE),0)</f>
        <v>0</v>
      </c>
      <c r="AU283" s="3">
        <f>IFERROR(VLOOKUP(AT283,Sections!$A:$E,5,FALSE),0)</f>
        <v>0</v>
      </c>
    </row>
    <row r="284" spans="5:47" x14ac:dyDescent="0.25">
      <c r="E284" s="7">
        <f t="shared" si="4"/>
        <v>0</v>
      </c>
      <c r="G284" s="3">
        <f>IFERROR(VLOOKUP(F284,Sections!$A:$E,5,FALSE),0)</f>
        <v>0</v>
      </c>
      <c r="I284" s="3">
        <f>IFERROR(VLOOKUP(H284,Sections!$A:$E,5,FALSE),0)</f>
        <v>0</v>
      </c>
      <c r="K284" s="3">
        <f>IFERROR(VLOOKUP(J284,Sections!$A:$E,5,FALSE),0)</f>
        <v>0</v>
      </c>
      <c r="M284" s="3">
        <f>IFERROR(VLOOKUP(L284,Sections!$A:$E,5,FALSE),0)</f>
        <v>0</v>
      </c>
      <c r="O284" s="3">
        <f>IFERROR(VLOOKUP(N284,Sections!$A:$E,5,FALSE),0)</f>
        <v>0</v>
      </c>
      <c r="Q284" s="3">
        <f>IFERROR(VLOOKUP(P284,Sections!$A:$E,5,FALSE),0)</f>
        <v>0</v>
      </c>
      <c r="S284" s="3">
        <f>IFERROR(VLOOKUP(R284,Sections!$A:$E,5,FALSE),0)</f>
        <v>0</v>
      </c>
      <c r="U284" s="3">
        <f>IFERROR(VLOOKUP(T284,Sections!$A:$E,5,FALSE),0)</f>
        <v>0</v>
      </c>
      <c r="W284" s="3">
        <f>IFERROR(VLOOKUP(V284,Sections!$A:$E,5,FALSE),0)</f>
        <v>0</v>
      </c>
      <c r="Y284" s="3">
        <f>IFERROR(VLOOKUP(X284,Sections!$A:$E,5,FALSE),0)</f>
        <v>0</v>
      </c>
      <c r="AA284" s="3">
        <f>IFERROR(VLOOKUP(Z284,Sections!$A:$E,5,FALSE),0)</f>
        <v>0</v>
      </c>
      <c r="AC284" s="3">
        <f>IFERROR(VLOOKUP(AB284,Sections!$A:$E,5,FALSE),0)</f>
        <v>0</v>
      </c>
      <c r="AE284" s="3">
        <f>IFERROR(VLOOKUP(AD284,Sections!$A:$E,5,FALSE),0)</f>
        <v>0</v>
      </c>
      <c r="AG284" s="3">
        <f>IFERROR(VLOOKUP(AF284,Sections!$A:$E,5,FALSE),0)</f>
        <v>0</v>
      </c>
      <c r="AI284" s="3">
        <f>IFERROR(VLOOKUP(AH284,Sections!$A:$E,5,FALSE),0)</f>
        <v>0</v>
      </c>
      <c r="AK284" s="3">
        <f>IFERROR(VLOOKUP(AJ284,Sections!$A:$E,5,FALSE),0)</f>
        <v>0</v>
      </c>
      <c r="AM284" s="3">
        <f>IFERROR(VLOOKUP(AL284,Sections!$A:$E,5,FALSE),0)</f>
        <v>0</v>
      </c>
      <c r="AO284" s="3">
        <f>IFERROR(VLOOKUP(AN284,Sections!$A:$E,5,FALSE),0)</f>
        <v>0</v>
      </c>
      <c r="AQ284" s="3">
        <f>IFERROR(VLOOKUP(AP284,Sections!$A:$E,5,FALSE),0)</f>
        <v>0</v>
      </c>
      <c r="AS284" s="3">
        <f>IFERROR(VLOOKUP(AR284,Sections!$A:$E,5,FALSE),0)</f>
        <v>0</v>
      </c>
      <c r="AU284" s="3">
        <f>IFERROR(VLOOKUP(AT284,Sections!$A:$E,5,FALSE),0)</f>
        <v>0</v>
      </c>
    </row>
    <row r="285" spans="5:47" x14ac:dyDescent="0.25">
      <c r="E285" s="7">
        <f t="shared" si="4"/>
        <v>0</v>
      </c>
      <c r="G285" s="3">
        <f>IFERROR(VLOOKUP(F285,Sections!$A:$E,5,FALSE),0)</f>
        <v>0</v>
      </c>
      <c r="I285" s="3">
        <f>IFERROR(VLOOKUP(H285,Sections!$A:$E,5,FALSE),0)</f>
        <v>0</v>
      </c>
      <c r="K285" s="3">
        <f>IFERROR(VLOOKUP(J285,Sections!$A:$E,5,FALSE),0)</f>
        <v>0</v>
      </c>
      <c r="M285" s="3">
        <f>IFERROR(VLOOKUP(L285,Sections!$A:$E,5,FALSE),0)</f>
        <v>0</v>
      </c>
      <c r="O285" s="3">
        <f>IFERROR(VLOOKUP(N285,Sections!$A:$E,5,FALSE),0)</f>
        <v>0</v>
      </c>
      <c r="Q285" s="3">
        <f>IFERROR(VLOOKUP(P285,Sections!$A:$E,5,FALSE),0)</f>
        <v>0</v>
      </c>
      <c r="S285" s="3">
        <f>IFERROR(VLOOKUP(R285,Sections!$A:$E,5,FALSE),0)</f>
        <v>0</v>
      </c>
      <c r="U285" s="3">
        <f>IFERROR(VLOOKUP(T285,Sections!$A:$E,5,FALSE),0)</f>
        <v>0</v>
      </c>
      <c r="W285" s="3">
        <f>IFERROR(VLOOKUP(V285,Sections!$A:$E,5,FALSE),0)</f>
        <v>0</v>
      </c>
      <c r="Y285" s="3">
        <f>IFERROR(VLOOKUP(X285,Sections!$A:$E,5,FALSE),0)</f>
        <v>0</v>
      </c>
      <c r="AA285" s="3">
        <f>IFERROR(VLOOKUP(Z285,Sections!$A:$E,5,FALSE),0)</f>
        <v>0</v>
      </c>
      <c r="AC285" s="3">
        <f>IFERROR(VLOOKUP(AB285,Sections!$A:$E,5,FALSE),0)</f>
        <v>0</v>
      </c>
      <c r="AE285" s="3">
        <f>IFERROR(VLOOKUP(AD285,Sections!$A:$E,5,FALSE),0)</f>
        <v>0</v>
      </c>
      <c r="AG285" s="3">
        <f>IFERROR(VLOOKUP(AF285,Sections!$A:$E,5,FALSE),0)</f>
        <v>0</v>
      </c>
      <c r="AI285" s="3">
        <f>IFERROR(VLOOKUP(AH285,Sections!$A:$E,5,FALSE),0)</f>
        <v>0</v>
      </c>
      <c r="AK285" s="3">
        <f>IFERROR(VLOOKUP(AJ285,Sections!$A:$E,5,FALSE),0)</f>
        <v>0</v>
      </c>
      <c r="AM285" s="3">
        <f>IFERROR(VLOOKUP(AL285,Sections!$A:$E,5,FALSE),0)</f>
        <v>0</v>
      </c>
      <c r="AO285" s="3">
        <f>IFERROR(VLOOKUP(AN285,Sections!$A:$E,5,FALSE),0)</f>
        <v>0</v>
      </c>
      <c r="AQ285" s="3">
        <f>IFERROR(VLOOKUP(AP285,Sections!$A:$E,5,FALSE),0)</f>
        <v>0</v>
      </c>
      <c r="AS285" s="3">
        <f>IFERROR(VLOOKUP(AR285,Sections!$A:$E,5,FALSE),0)</f>
        <v>0</v>
      </c>
      <c r="AU285" s="3">
        <f>IFERROR(VLOOKUP(AT285,Sections!$A:$E,5,FALSE),0)</f>
        <v>0</v>
      </c>
    </row>
    <row r="286" spans="5:47" x14ac:dyDescent="0.25">
      <c r="E286" s="7">
        <f t="shared" si="4"/>
        <v>0</v>
      </c>
      <c r="G286" s="3">
        <f>IFERROR(VLOOKUP(F286,Sections!$A:$E,5,FALSE),0)</f>
        <v>0</v>
      </c>
      <c r="I286" s="3">
        <f>IFERROR(VLOOKUP(H286,Sections!$A:$E,5,FALSE),0)</f>
        <v>0</v>
      </c>
      <c r="K286" s="3">
        <f>IFERROR(VLOOKUP(J286,Sections!$A:$E,5,FALSE),0)</f>
        <v>0</v>
      </c>
      <c r="M286" s="3">
        <f>IFERROR(VLOOKUP(L286,Sections!$A:$E,5,FALSE),0)</f>
        <v>0</v>
      </c>
      <c r="O286" s="3">
        <f>IFERROR(VLOOKUP(N286,Sections!$A:$E,5,FALSE),0)</f>
        <v>0</v>
      </c>
      <c r="Q286" s="3">
        <f>IFERROR(VLOOKUP(P286,Sections!$A:$E,5,FALSE),0)</f>
        <v>0</v>
      </c>
      <c r="S286" s="3">
        <f>IFERROR(VLOOKUP(R286,Sections!$A:$E,5,FALSE),0)</f>
        <v>0</v>
      </c>
      <c r="U286" s="3">
        <f>IFERROR(VLOOKUP(T286,Sections!$A:$E,5,FALSE),0)</f>
        <v>0</v>
      </c>
      <c r="W286" s="3">
        <f>IFERROR(VLOOKUP(V286,Sections!$A:$E,5,FALSE),0)</f>
        <v>0</v>
      </c>
      <c r="Y286" s="3">
        <f>IFERROR(VLOOKUP(X286,Sections!$A:$E,5,FALSE),0)</f>
        <v>0</v>
      </c>
      <c r="AA286" s="3">
        <f>IFERROR(VLOOKUP(Z286,Sections!$A:$E,5,FALSE),0)</f>
        <v>0</v>
      </c>
      <c r="AC286" s="3">
        <f>IFERROR(VLOOKUP(AB286,Sections!$A:$E,5,FALSE),0)</f>
        <v>0</v>
      </c>
      <c r="AE286" s="3">
        <f>IFERROR(VLOOKUP(AD286,Sections!$A:$E,5,FALSE),0)</f>
        <v>0</v>
      </c>
      <c r="AG286" s="3">
        <f>IFERROR(VLOOKUP(AF286,Sections!$A:$E,5,FALSE),0)</f>
        <v>0</v>
      </c>
      <c r="AI286" s="3">
        <f>IFERROR(VLOOKUP(AH286,Sections!$A:$E,5,FALSE),0)</f>
        <v>0</v>
      </c>
      <c r="AK286" s="3">
        <f>IFERROR(VLOOKUP(AJ286,Sections!$A:$E,5,FALSE),0)</f>
        <v>0</v>
      </c>
      <c r="AM286" s="3">
        <f>IFERROR(VLOOKUP(AL286,Sections!$A:$E,5,FALSE),0)</f>
        <v>0</v>
      </c>
      <c r="AO286" s="3">
        <f>IFERROR(VLOOKUP(AN286,Sections!$A:$E,5,FALSE),0)</f>
        <v>0</v>
      </c>
      <c r="AQ286" s="3">
        <f>IFERROR(VLOOKUP(AP286,Sections!$A:$E,5,FALSE),0)</f>
        <v>0</v>
      </c>
      <c r="AS286" s="3">
        <f>IFERROR(VLOOKUP(AR286,Sections!$A:$E,5,FALSE),0)</f>
        <v>0</v>
      </c>
      <c r="AU286" s="3">
        <f>IFERROR(VLOOKUP(AT286,Sections!$A:$E,5,FALSE),0)</f>
        <v>0</v>
      </c>
    </row>
    <row r="287" spans="5:47" x14ac:dyDescent="0.25">
      <c r="E287" s="7">
        <f t="shared" si="4"/>
        <v>0</v>
      </c>
      <c r="G287" s="3">
        <f>IFERROR(VLOOKUP(F287,Sections!$A:$E,5,FALSE),0)</f>
        <v>0</v>
      </c>
      <c r="I287" s="3">
        <f>IFERROR(VLOOKUP(H287,Sections!$A:$E,5,FALSE),0)</f>
        <v>0</v>
      </c>
      <c r="K287" s="3">
        <f>IFERROR(VLOOKUP(J287,Sections!$A:$E,5,FALSE),0)</f>
        <v>0</v>
      </c>
      <c r="M287" s="3">
        <f>IFERROR(VLOOKUP(L287,Sections!$A:$E,5,FALSE),0)</f>
        <v>0</v>
      </c>
      <c r="O287" s="3">
        <f>IFERROR(VLOOKUP(N287,Sections!$A:$E,5,FALSE),0)</f>
        <v>0</v>
      </c>
      <c r="Q287" s="3">
        <f>IFERROR(VLOOKUP(P287,Sections!$A:$E,5,FALSE),0)</f>
        <v>0</v>
      </c>
      <c r="S287" s="3">
        <f>IFERROR(VLOOKUP(R287,Sections!$A:$E,5,FALSE),0)</f>
        <v>0</v>
      </c>
      <c r="U287" s="3">
        <f>IFERROR(VLOOKUP(T287,Sections!$A:$E,5,FALSE),0)</f>
        <v>0</v>
      </c>
      <c r="W287" s="3">
        <f>IFERROR(VLOOKUP(V287,Sections!$A:$E,5,FALSE),0)</f>
        <v>0</v>
      </c>
      <c r="Y287" s="3">
        <f>IFERROR(VLOOKUP(X287,Sections!$A:$E,5,FALSE),0)</f>
        <v>0</v>
      </c>
      <c r="AA287" s="3">
        <f>IFERROR(VLOOKUP(Z287,Sections!$A:$E,5,FALSE),0)</f>
        <v>0</v>
      </c>
      <c r="AC287" s="3">
        <f>IFERROR(VLOOKUP(AB287,Sections!$A:$E,5,FALSE),0)</f>
        <v>0</v>
      </c>
      <c r="AE287" s="3">
        <f>IFERROR(VLOOKUP(AD287,Sections!$A:$E,5,FALSE),0)</f>
        <v>0</v>
      </c>
      <c r="AG287" s="3">
        <f>IFERROR(VLOOKUP(AF287,Sections!$A:$E,5,FALSE),0)</f>
        <v>0</v>
      </c>
      <c r="AI287" s="3">
        <f>IFERROR(VLOOKUP(AH287,Sections!$A:$E,5,FALSE),0)</f>
        <v>0</v>
      </c>
      <c r="AK287" s="3">
        <f>IFERROR(VLOOKUP(AJ287,Sections!$A:$E,5,FALSE),0)</f>
        <v>0</v>
      </c>
      <c r="AM287" s="3">
        <f>IFERROR(VLOOKUP(AL287,Sections!$A:$E,5,FALSE),0)</f>
        <v>0</v>
      </c>
      <c r="AO287" s="3">
        <f>IFERROR(VLOOKUP(AN287,Sections!$A:$E,5,FALSE),0)</f>
        <v>0</v>
      </c>
      <c r="AQ287" s="3">
        <f>IFERROR(VLOOKUP(AP287,Sections!$A:$E,5,FALSE),0)</f>
        <v>0</v>
      </c>
      <c r="AS287" s="3">
        <f>IFERROR(VLOOKUP(AR287,Sections!$A:$E,5,FALSE),0)</f>
        <v>0</v>
      </c>
      <c r="AU287" s="3">
        <f>IFERROR(VLOOKUP(AT287,Sections!$A:$E,5,FALSE),0)</f>
        <v>0</v>
      </c>
    </row>
    <row r="288" spans="5:47" x14ac:dyDescent="0.25">
      <c r="E288" s="7">
        <f t="shared" si="4"/>
        <v>0</v>
      </c>
      <c r="G288" s="3">
        <f>IFERROR(VLOOKUP(F288,Sections!$A:$E,5,FALSE),0)</f>
        <v>0</v>
      </c>
      <c r="I288" s="3">
        <f>IFERROR(VLOOKUP(H288,Sections!$A:$E,5,FALSE),0)</f>
        <v>0</v>
      </c>
      <c r="K288" s="3">
        <f>IFERROR(VLOOKUP(J288,Sections!$A:$E,5,FALSE),0)</f>
        <v>0</v>
      </c>
      <c r="M288" s="3">
        <f>IFERROR(VLOOKUP(L288,Sections!$A:$E,5,FALSE),0)</f>
        <v>0</v>
      </c>
      <c r="O288" s="3">
        <f>IFERROR(VLOOKUP(N288,Sections!$A:$E,5,FALSE),0)</f>
        <v>0</v>
      </c>
      <c r="Q288" s="3">
        <f>IFERROR(VLOOKUP(P288,Sections!$A:$E,5,FALSE),0)</f>
        <v>0</v>
      </c>
      <c r="S288" s="3">
        <f>IFERROR(VLOOKUP(R288,Sections!$A:$E,5,FALSE),0)</f>
        <v>0</v>
      </c>
      <c r="U288" s="3">
        <f>IFERROR(VLOOKUP(T288,Sections!$A:$E,5,FALSE),0)</f>
        <v>0</v>
      </c>
      <c r="W288" s="3">
        <f>IFERROR(VLOOKUP(V288,Sections!$A:$E,5,FALSE),0)</f>
        <v>0</v>
      </c>
      <c r="Y288" s="3">
        <f>IFERROR(VLOOKUP(X288,Sections!$A:$E,5,FALSE),0)</f>
        <v>0</v>
      </c>
      <c r="AA288" s="3">
        <f>IFERROR(VLOOKUP(Z288,Sections!$A:$E,5,FALSE),0)</f>
        <v>0</v>
      </c>
      <c r="AC288" s="3">
        <f>IFERROR(VLOOKUP(AB288,Sections!$A:$E,5,FALSE),0)</f>
        <v>0</v>
      </c>
      <c r="AE288" s="3">
        <f>IFERROR(VLOOKUP(AD288,Sections!$A:$E,5,FALSE),0)</f>
        <v>0</v>
      </c>
      <c r="AG288" s="3">
        <f>IFERROR(VLOOKUP(AF288,Sections!$A:$E,5,FALSE),0)</f>
        <v>0</v>
      </c>
      <c r="AI288" s="3">
        <f>IFERROR(VLOOKUP(AH288,Sections!$A:$E,5,FALSE),0)</f>
        <v>0</v>
      </c>
      <c r="AK288" s="3">
        <f>IFERROR(VLOOKUP(AJ288,Sections!$A:$E,5,FALSE),0)</f>
        <v>0</v>
      </c>
      <c r="AM288" s="3">
        <f>IFERROR(VLOOKUP(AL288,Sections!$A:$E,5,FALSE),0)</f>
        <v>0</v>
      </c>
      <c r="AO288" s="3">
        <f>IFERROR(VLOOKUP(AN288,Sections!$A:$E,5,FALSE),0)</f>
        <v>0</v>
      </c>
      <c r="AQ288" s="3">
        <f>IFERROR(VLOOKUP(AP288,Sections!$A:$E,5,FALSE),0)</f>
        <v>0</v>
      </c>
      <c r="AS288" s="3">
        <f>IFERROR(VLOOKUP(AR288,Sections!$A:$E,5,FALSE),0)</f>
        <v>0</v>
      </c>
      <c r="AU288" s="3">
        <f>IFERROR(VLOOKUP(AT288,Sections!$A:$E,5,FALSE),0)</f>
        <v>0</v>
      </c>
    </row>
    <row r="289" spans="5:47" x14ac:dyDescent="0.25">
      <c r="E289" s="7">
        <f t="shared" si="4"/>
        <v>0</v>
      </c>
      <c r="G289" s="3">
        <f>IFERROR(VLOOKUP(F289,Sections!$A:$E,5,FALSE),0)</f>
        <v>0</v>
      </c>
      <c r="I289" s="3">
        <f>IFERROR(VLOOKUP(H289,Sections!$A:$E,5,FALSE),0)</f>
        <v>0</v>
      </c>
      <c r="K289" s="3">
        <f>IFERROR(VLOOKUP(J289,Sections!$A:$E,5,FALSE),0)</f>
        <v>0</v>
      </c>
      <c r="M289" s="3">
        <f>IFERROR(VLOOKUP(L289,Sections!$A:$E,5,FALSE),0)</f>
        <v>0</v>
      </c>
      <c r="O289" s="3">
        <f>IFERROR(VLOOKUP(N289,Sections!$A:$E,5,FALSE),0)</f>
        <v>0</v>
      </c>
      <c r="Q289" s="3">
        <f>IFERROR(VLOOKUP(P289,Sections!$A:$E,5,FALSE),0)</f>
        <v>0</v>
      </c>
      <c r="S289" s="3">
        <f>IFERROR(VLOOKUP(R289,Sections!$A:$E,5,FALSE),0)</f>
        <v>0</v>
      </c>
      <c r="U289" s="3">
        <f>IFERROR(VLOOKUP(T289,Sections!$A:$E,5,FALSE),0)</f>
        <v>0</v>
      </c>
      <c r="W289" s="3">
        <f>IFERROR(VLOOKUP(V289,Sections!$A:$E,5,FALSE),0)</f>
        <v>0</v>
      </c>
      <c r="Y289" s="3">
        <f>IFERROR(VLOOKUP(X289,Sections!$A:$E,5,FALSE),0)</f>
        <v>0</v>
      </c>
      <c r="AA289" s="3">
        <f>IFERROR(VLOOKUP(Z289,Sections!$A:$E,5,FALSE),0)</f>
        <v>0</v>
      </c>
      <c r="AC289" s="3">
        <f>IFERROR(VLOOKUP(AB289,Sections!$A:$E,5,FALSE),0)</f>
        <v>0</v>
      </c>
      <c r="AE289" s="3">
        <f>IFERROR(VLOOKUP(AD289,Sections!$A:$E,5,FALSE),0)</f>
        <v>0</v>
      </c>
      <c r="AG289" s="3">
        <f>IFERROR(VLOOKUP(AF289,Sections!$A:$E,5,FALSE),0)</f>
        <v>0</v>
      </c>
      <c r="AI289" s="3">
        <f>IFERROR(VLOOKUP(AH289,Sections!$A:$E,5,FALSE),0)</f>
        <v>0</v>
      </c>
      <c r="AK289" s="3">
        <f>IFERROR(VLOOKUP(AJ289,Sections!$A:$E,5,FALSE),0)</f>
        <v>0</v>
      </c>
      <c r="AM289" s="3">
        <f>IFERROR(VLOOKUP(AL289,Sections!$A:$E,5,FALSE),0)</f>
        <v>0</v>
      </c>
      <c r="AO289" s="3">
        <f>IFERROR(VLOOKUP(AN289,Sections!$A:$E,5,FALSE),0)</f>
        <v>0</v>
      </c>
      <c r="AQ289" s="3">
        <f>IFERROR(VLOOKUP(AP289,Sections!$A:$E,5,FALSE),0)</f>
        <v>0</v>
      </c>
      <c r="AS289" s="3">
        <f>IFERROR(VLOOKUP(AR289,Sections!$A:$E,5,FALSE),0)</f>
        <v>0</v>
      </c>
      <c r="AU289" s="3">
        <f>IFERROR(VLOOKUP(AT289,Sections!$A:$E,5,FALSE),0)</f>
        <v>0</v>
      </c>
    </row>
    <row r="290" spans="5:47" x14ac:dyDescent="0.25">
      <c r="E290" s="7">
        <f t="shared" si="4"/>
        <v>0</v>
      </c>
      <c r="G290" s="3">
        <f>IFERROR(VLOOKUP(F290,Sections!$A:$E,5,FALSE),0)</f>
        <v>0</v>
      </c>
      <c r="I290" s="3">
        <f>IFERROR(VLOOKUP(H290,Sections!$A:$E,5,FALSE),0)</f>
        <v>0</v>
      </c>
      <c r="K290" s="3">
        <f>IFERROR(VLOOKUP(J290,Sections!$A:$E,5,FALSE),0)</f>
        <v>0</v>
      </c>
      <c r="M290" s="3">
        <f>IFERROR(VLOOKUP(L290,Sections!$A:$E,5,FALSE),0)</f>
        <v>0</v>
      </c>
      <c r="O290" s="3">
        <f>IFERROR(VLOOKUP(N290,Sections!$A:$E,5,FALSE),0)</f>
        <v>0</v>
      </c>
      <c r="Q290" s="3">
        <f>IFERROR(VLOOKUP(P290,Sections!$A:$E,5,FALSE),0)</f>
        <v>0</v>
      </c>
      <c r="S290" s="3">
        <f>IFERROR(VLOOKUP(R290,Sections!$A:$E,5,FALSE),0)</f>
        <v>0</v>
      </c>
      <c r="U290" s="3">
        <f>IFERROR(VLOOKUP(T290,Sections!$A:$E,5,FALSE),0)</f>
        <v>0</v>
      </c>
      <c r="W290" s="3">
        <f>IFERROR(VLOOKUP(V290,Sections!$A:$E,5,FALSE),0)</f>
        <v>0</v>
      </c>
      <c r="Y290" s="3">
        <f>IFERROR(VLOOKUP(X290,Sections!$A:$E,5,FALSE),0)</f>
        <v>0</v>
      </c>
      <c r="AA290" s="3">
        <f>IFERROR(VLOOKUP(Z290,Sections!$A:$E,5,FALSE),0)</f>
        <v>0</v>
      </c>
      <c r="AC290" s="3">
        <f>IFERROR(VLOOKUP(AB290,Sections!$A:$E,5,FALSE),0)</f>
        <v>0</v>
      </c>
      <c r="AE290" s="3">
        <f>IFERROR(VLOOKUP(AD290,Sections!$A:$E,5,FALSE),0)</f>
        <v>0</v>
      </c>
      <c r="AG290" s="3">
        <f>IFERROR(VLOOKUP(AF290,Sections!$A:$E,5,FALSE),0)</f>
        <v>0</v>
      </c>
      <c r="AI290" s="3">
        <f>IFERROR(VLOOKUP(AH290,Sections!$A:$E,5,FALSE),0)</f>
        <v>0</v>
      </c>
      <c r="AK290" s="3">
        <f>IFERROR(VLOOKUP(AJ290,Sections!$A:$E,5,FALSE),0)</f>
        <v>0</v>
      </c>
      <c r="AM290" s="3">
        <f>IFERROR(VLOOKUP(AL290,Sections!$A:$E,5,FALSE),0)</f>
        <v>0</v>
      </c>
      <c r="AO290" s="3">
        <f>IFERROR(VLOOKUP(AN290,Sections!$A:$E,5,FALSE),0)</f>
        <v>0</v>
      </c>
      <c r="AQ290" s="3">
        <f>IFERROR(VLOOKUP(AP290,Sections!$A:$E,5,FALSE),0)</f>
        <v>0</v>
      </c>
      <c r="AS290" s="3">
        <f>IFERROR(VLOOKUP(AR290,Sections!$A:$E,5,FALSE),0)</f>
        <v>0</v>
      </c>
      <c r="AU290" s="3">
        <f>IFERROR(VLOOKUP(AT290,Sections!$A:$E,5,FALSE),0)</f>
        <v>0</v>
      </c>
    </row>
    <row r="291" spans="5:47" x14ac:dyDescent="0.25">
      <c r="E291" s="7">
        <f t="shared" si="4"/>
        <v>0</v>
      </c>
      <c r="G291" s="3">
        <f>IFERROR(VLOOKUP(F291,Sections!$A:$E,5,FALSE),0)</f>
        <v>0</v>
      </c>
      <c r="I291" s="3">
        <f>IFERROR(VLOOKUP(H291,Sections!$A:$E,5,FALSE),0)</f>
        <v>0</v>
      </c>
      <c r="K291" s="3">
        <f>IFERROR(VLOOKUP(J291,Sections!$A:$E,5,FALSE),0)</f>
        <v>0</v>
      </c>
      <c r="M291" s="3">
        <f>IFERROR(VLOOKUP(L291,Sections!$A:$E,5,FALSE),0)</f>
        <v>0</v>
      </c>
      <c r="O291" s="3">
        <f>IFERROR(VLOOKUP(N291,Sections!$A:$E,5,FALSE),0)</f>
        <v>0</v>
      </c>
      <c r="Q291" s="3">
        <f>IFERROR(VLOOKUP(P291,Sections!$A:$E,5,FALSE),0)</f>
        <v>0</v>
      </c>
      <c r="S291" s="3">
        <f>IFERROR(VLOOKUP(R291,Sections!$A:$E,5,FALSE),0)</f>
        <v>0</v>
      </c>
      <c r="U291" s="3">
        <f>IFERROR(VLOOKUP(T291,Sections!$A:$E,5,FALSE),0)</f>
        <v>0</v>
      </c>
      <c r="W291" s="3">
        <f>IFERROR(VLOOKUP(V291,Sections!$A:$E,5,FALSE),0)</f>
        <v>0</v>
      </c>
      <c r="Y291" s="3">
        <f>IFERROR(VLOOKUP(X291,Sections!$A:$E,5,FALSE),0)</f>
        <v>0</v>
      </c>
      <c r="AA291" s="3">
        <f>IFERROR(VLOOKUP(Z291,Sections!$A:$E,5,FALSE),0)</f>
        <v>0</v>
      </c>
      <c r="AC291" s="3">
        <f>IFERROR(VLOOKUP(AB291,Sections!$A:$E,5,FALSE),0)</f>
        <v>0</v>
      </c>
      <c r="AE291" s="3">
        <f>IFERROR(VLOOKUP(AD291,Sections!$A:$E,5,FALSE),0)</f>
        <v>0</v>
      </c>
      <c r="AG291" s="3">
        <f>IFERROR(VLOOKUP(AF291,Sections!$A:$E,5,FALSE),0)</f>
        <v>0</v>
      </c>
      <c r="AI291" s="3">
        <f>IFERROR(VLOOKUP(AH291,Sections!$A:$E,5,FALSE),0)</f>
        <v>0</v>
      </c>
      <c r="AK291" s="3">
        <f>IFERROR(VLOOKUP(AJ291,Sections!$A:$E,5,FALSE),0)</f>
        <v>0</v>
      </c>
      <c r="AM291" s="3">
        <f>IFERROR(VLOOKUP(AL291,Sections!$A:$E,5,FALSE),0)</f>
        <v>0</v>
      </c>
      <c r="AO291" s="3">
        <f>IFERROR(VLOOKUP(AN291,Sections!$A:$E,5,FALSE),0)</f>
        <v>0</v>
      </c>
      <c r="AQ291" s="3">
        <f>IFERROR(VLOOKUP(AP291,Sections!$A:$E,5,FALSE),0)</f>
        <v>0</v>
      </c>
      <c r="AS291" s="3">
        <f>IFERROR(VLOOKUP(AR291,Sections!$A:$E,5,FALSE),0)</f>
        <v>0</v>
      </c>
      <c r="AU291" s="3">
        <f>IFERROR(VLOOKUP(AT291,Sections!$A:$E,5,FALSE),0)</f>
        <v>0</v>
      </c>
    </row>
    <row r="292" spans="5:47" x14ac:dyDescent="0.25">
      <c r="E292" s="7">
        <f t="shared" si="4"/>
        <v>0</v>
      </c>
      <c r="G292" s="3">
        <f>IFERROR(VLOOKUP(F292,Sections!$A:$E,5,FALSE),0)</f>
        <v>0</v>
      </c>
      <c r="I292" s="3">
        <f>IFERROR(VLOOKUP(H292,Sections!$A:$E,5,FALSE),0)</f>
        <v>0</v>
      </c>
      <c r="K292" s="3">
        <f>IFERROR(VLOOKUP(J292,Sections!$A:$E,5,FALSE),0)</f>
        <v>0</v>
      </c>
      <c r="M292" s="3">
        <f>IFERROR(VLOOKUP(L292,Sections!$A:$E,5,FALSE),0)</f>
        <v>0</v>
      </c>
      <c r="O292" s="3">
        <f>IFERROR(VLOOKUP(N292,Sections!$A:$E,5,FALSE),0)</f>
        <v>0</v>
      </c>
      <c r="Q292" s="3">
        <f>IFERROR(VLOOKUP(P292,Sections!$A:$E,5,FALSE),0)</f>
        <v>0</v>
      </c>
      <c r="S292" s="3">
        <f>IFERROR(VLOOKUP(R292,Sections!$A:$E,5,FALSE),0)</f>
        <v>0</v>
      </c>
      <c r="U292" s="3">
        <f>IFERROR(VLOOKUP(T292,Sections!$A:$E,5,FALSE),0)</f>
        <v>0</v>
      </c>
      <c r="W292" s="3">
        <f>IFERROR(VLOOKUP(V292,Sections!$A:$E,5,FALSE),0)</f>
        <v>0</v>
      </c>
      <c r="Y292" s="3">
        <f>IFERROR(VLOOKUP(X292,Sections!$A:$E,5,FALSE),0)</f>
        <v>0</v>
      </c>
      <c r="AA292" s="3">
        <f>IFERROR(VLOOKUP(Z292,Sections!$A:$E,5,FALSE),0)</f>
        <v>0</v>
      </c>
      <c r="AC292" s="3">
        <f>IFERROR(VLOOKUP(AB292,Sections!$A:$E,5,FALSE),0)</f>
        <v>0</v>
      </c>
      <c r="AE292" s="3">
        <f>IFERROR(VLOOKUP(AD292,Sections!$A:$E,5,FALSE),0)</f>
        <v>0</v>
      </c>
      <c r="AG292" s="3">
        <f>IFERROR(VLOOKUP(AF292,Sections!$A:$E,5,FALSE),0)</f>
        <v>0</v>
      </c>
      <c r="AI292" s="3">
        <f>IFERROR(VLOOKUP(AH292,Sections!$A:$E,5,FALSE),0)</f>
        <v>0</v>
      </c>
      <c r="AK292" s="3">
        <f>IFERROR(VLOOKUP(AJ292,Sections!$A:$E,5,FALSE),0)</f>
        <v>0</v>
      </c>
      <c r="AM292" s="3">
        <f>IFERROR(VLOOKUP(AL292,Sections!$A:$E,5,FALSE),0)</f>
        <v>0</v>
      </c>
      <c r="AO292" s="3">
        <f>IFERROR(VLOOKUP(AN292,Sections!$A:$E,5,FALSE),0)</f>
        <v>0</v>
      </c>
      <c r="AQ292" s="3">
        <f>IFERROR(VLOOKUP(AP292,Sections!$A:$E,5,FALSE),0)</f>
        <v>0</v>
      </c>
      <c r="AS292" s="3">
        <f>IFERROR(VLOOKUP(AR292,Sections!$A:$E,5,FALSE),0)</f>
        <v>0</v>
      </c>
      <c r="AU292" s="3">
        <f>IFERROR(VLOOKUP(AT292,Sections!$A:$E,5,FALSE),0)</f>
        <v>0</v>
      </c>
    </row>
    <row r="293" spans="5:47" x14ac:dyDescent="0.25">
      <c r="E293" s="7">
        <f t="shared" si="4"/>
        <v>0</v>
      </c>
      <c r="G293" s="3">
        <f>IFERROR(VLOOKUP(F293,Sections!$A:$E,5,FALSE),0)</f>
        <v>0</v>
      </c>
      <c r="I293" s="3">
        <f>IFERROR(VLOOKUP(H293,Sections!$A:$E,5,FALSE),0)</f>
        <v>0</v>
      </c>
      <c r="K293" s="3">
        <f>IFERROR(VLOOKUP(J293,Sections!$A:$E,5,FALSE),0)</f>
        <v>0</v>
      </c>
      <c r="M293" s="3">
        <f>IFERROR(VLOOKUP(L293,Sections!$A:$E,5,FALSE),0)</f>
        <v>0</v>
      </c>
      <c r="O293" s="3">
        <f>IFERROR(VLOOKUP(N293,Sections!$A:$E,5,FALSE),0)</f>
        <v>0</v>
      </c>
      <c r="Q293" s="3">
        <f>IFERROR(VLOOKUP(P293,Sections!$A:$E,5,FALSE),0)</f>
        <v>0</v>
      </c>
      <c r="S293" s="3">
        <f>IFERROR(VLOOKUP(R293,Sections!$A:$E,5,FALSE),0)</f>
        <v>0</v>
      </c>
      <c r="U293" s="3">
        <f>IFERROR(VLOOKUP(T293,Sections!$A:$E,5,FALSE),0)</f>
        <v>0</v>
      </c>
      <c r="W293" s="3">
        <f>IFERROR(VLOOKUP(V293,Sections!$A:$E,5,FALSE),0)</f>
        <v>0</v>
      </c>
      <c r="Y293" s="3">
        <f>IFERROR(VLOOKUP(X293,Sections!$A:$E,5,FALSE),0)</f>
        <v>0</v>
      </c>
      <c r="AA293" s="3">
        <f>IFERROR(VLOOKUP(Z293,Sections!$A:$E,5,FALSE),0)</f>
        <v>0</v>
      </c>
      <c r="AC293" s="3">
        <f>IFERROR(VLOOKUP(AB293,Sections!$A:$E,5,FALSE),0)</f>
        <v>0</v>
      </c>
      <c r="AE293" s="3">
        <f>IFERROR(VLOOKUP(AD293,Sections!$A:$E,5,FALSE),0)</f>
        <v>0</v>
      </c>
      <c r="AG293" s="3">
        <f>IFERROR(VLOOKUP(AF293,Sections!$A:$E,5,FALSE),0)</f>
        <v>0</v>
      </c>
      <c r="AI293" s="3">
        <f>IFERROR(VLOOKUP(AH293,Sections!$A:$E,5,FALSE),0)</f>
        <v>0</v>
      </c>
      <c r="AK293" s="3">
        <f>IFERROR(VLOOKUP(AJ293,Sections!$A:$E,5,FALSE),0)</f>
        <v>0</v>
      </c>
      <c r="AM293" s="3">
        <f>IFERROR(VLOOKUP(AL293,Sections!$A:$E,5,FALSE),0)</f>
        <v>0</v>
      </c>
      <c r="AO293" s="3">
        <f>IFERROR(VLOOKUP(AN293,Sections!$A:$E,5,FALSE),0)</f>
        <v>0</v>
      </c>
      <c r="AQ293" s="3">
        <f>IFERROR(VLOOKUP(AP293,Sections!$A:$E,5,FALSE),0)</f>
        <v>0</v>
      </c>
      <c r="AS293" s="3">
        <f>IFERROR(VLOOKUP(AR293,Sections!$A:$E,5,FALSE),0)</f>
        <v>0</v>
      </c>
      <c r="AU293" s="3">
        <f>IFERROR(VLOOKUP(AT293,Sections!$A:$E,5,FALSE),0)</f>
        <v>0</v>
      </c>
    </row>
    <row r="294" spans="5:47" x14ac:dyDescent="0.25">
      <c r="E294" s="7">
        <f t="shared" si="4"/>
        <v>0</v>
      </c>
      <c r="G294" s="3">
        <f>IFERROR(VLOOKUP(F294,Sections!$A:$E,5,FALSE),0)</f>
        <v>0</v>
      </c>
      <c r="I294" s="3">
        <f>IFERROR(VLOOKUP(H294,Sections!$A:$E,5,FALSE),0)</f>
        <v>0</v>
      </c>
      <c r="K294" s="3">
        <f>IFERROR(VLOOKUP(J294,Sections!$A:$E,5,FALSE),0)</f>
        <v>0</v>
      </c>
      <c r="M294" s="3">
        <f>IFERROR(VLOOKUP(L294,Sections!$A:$E,5,FALSE),0)</f>
        <v>0</v>
      </c>
      <c r="O294" s="3">
        <f>IFERROR(VLOOKUP(N294,Sections!$A:$E,5,FALSE),0)</f>
        <v>0</v>
      </c>
      <c r="Q294" s="3">
        <f>IFERROR(VLOOKUP(P294,Sections!$A:$E,5,FALSE),0)</f>
        <v>0</v>
      </c>
      <c r="S294" s="3">
        <f>IFERROR(VLOOKUP(R294,Sections!$A:$E,5,FALSE),0)</f>
        <v>0</v>
      </c>
      <c r="U294" s="3">
        <f>IFERROR(VLOOKUP(T294,Sections!$A:$E,5,FALSE),0)</f>
        <v>0</v>
      </c>
      <c r="W294" s="3">
        <f>IFERROR(VLOOKUP(V294,Sections!$A:$E,5,FALSE),0)</f>
        <v>0</v>
      </c>
      <c r="Y294" s="3">
        <f>IFERROR(VLOOKUP(X294,Sections!$A:$E,5,FALSE),0)</f>
        <v>0</v>
      </c>
      <c r="AA294" s="3">
        <f>IFERROR(VLOOKUP(Z294,Sections!$A:$E,5,FALSE),0)</f>
        <v>0</v>
      </c>
      <c r="AC294" s="3">
        <f>IFERROR(VLOOKUP(AB294,Sections!$A:$E,5,FALSE),0)</f>
        <v>0</v>
      </c>
      <c r="AE294" s="3">
        <f>IFERROR(VLOOKUP(AD294,Sections!$A:$E,5,FALSE),0)</f>
        <v>0</v>
      </c>
      <c r="AG294" s="3">
        <f>IFERROR(VLOOKUP(AF294,Sections!$A:$E,5,FALSE),0)</f>
        <v>0</v>
      </c>
      <c r="AI294" s="3">
        <f>IFERROR(VLOOKUP(AH294,Sections!$A:$E,5,FALSE),0)</f>
        <v>0</v>
      </c>
      <c r="AK294" s="3">
        <f>IFERROR(VLOOKUP(AJ294,Sections!$A:$E,5,FALSE),0)</f>
        <v>0</v>
      </c>
      <c r="AM294" s="3">
        <f>IFERROR(VLOOKUP(AL294,Sections!$A:$E,5,FALSE),0)</f>
        <v>0</v>
      </c>
      <c r="AO294" s="3">
        <f>IFERROR(VLOOKUP(AN294,Sections!$A:$E,5,FALSE),0)</f>
        <v>0</v>
      </c>
      <c r="AQ294" s="3">
        <f>IFERROR(VLOOKUP(AP294,Sections!$A:$E,5,FALSE),0)</f>
        <v>0</v>
      </c>
      <c r="AS294" s="3">
        <f>IFERROR(VLOOKUP(AR294,Sections!$A:$E,5,FALSE),0)</f>
        <v>0</v>
      </c>
      <c r="AU294" s="3">
        <f>IFERROR(VLOOKUP(AT294,Sections!$A:$E,5,FALSE),0)</f>
        <v>0</v>
      </c>
    </row>
    <row r="295" spans="5:47" x14ac:dyDescent="0.25">
      <c r="E295" s="7">
        <f t="shared" si="4"/>
        <v>0</v>
      </c>
      <c r="G295" s="3">
        <f>IFERROR(VLOOKUP(F295,Sections!$A:$E,5,FALSE),0)</f>
        <v>0</v>
      </c>
      <c r="I295" s="3">
        <f>IFERROR(VLOOKUP(H295,Sections!$A:$E,5,FALSE),0)</f>
        <v>0</v>
      </c>
      <c r="K295" s="3">
        <f>IFERROR(VLOOKUP(J295,Sections!$A:$E,5,FALSE),0)</f>
        <v>0</v>
      </c>
      <c r="M295" s="3">
        <f>IFERROR(VLOOKUP(L295,Sections!$A:$E,5,FALSE),0)</f>
        <v>0</v>
      </c>
      <c r="O295" s="3">
        <f>IFERROR(VLOOKUP(N295,Sections!$A:$E,5,FALSE),0)</f>
        <v>0</v>
      </c>
      <c r="Q295" s="3">
        <f>IFERROR(VLOOKUP(P295,Sections!$A:$E,5,FALSE),0)</f>
        <v>0</v>
      </c>
      <c r="S295" s="3">
        <f>IFERROR(VLOOKUP(R295,Sections!$A:$E,5,FALSE),0)</f>
        <v>0</v>
      </c>
      <c r="U295" s="3">
        <f>IFERROR(VLOOKUP(T295,Sections!$A:$E,5,FALSE),0)</f>
        <v>0</v>
      </c>
      <c r="W295" s="3">
        <f>IFERROR(VLOOKUP(V295,Sections!$A:$E,5,FALSE),0)</f>
        <v>0</v>
      </c>
      <c r="Y295" s="3">
        <f>IFERROR(VLOOKUP(X295,Sections!$A:$E,5,FALSE),0)</f>
        <v>0</v>
      </c>
      <c r="AA295" s="3">
        <f>IFERROR(VLOOKUP(Z295,Sections!$A:$E,5,FALSE),0)</f>
        <v>0</v>
      </c>
      <c r="AC295" s="3">
        <f>IFERROR(VLOOKUP(AB295,Sections!$A:$E,5,FALSE),0)</f>
        <v>0</v>
      </c>
      <c r="AE295" s="3">
        <f>IFERROR(VLOOKUP(AD295,Sections!$A:$E,5,FALSE),0)</f>
        <v>0</v>
      </c>
      <c r="AG295" s="3">
        <f>IFERROR(VLOOKUP(AF295,Sections!$A:$E,5,FALSE),0)</f>
        <v>0</v>
      </c>
      <c r="AI295" s="3">
        <f>IFERROR(VLOOKUP(AH295,Sections!$A:$E,5,FALSE),0)</f>
        <v>0</v>
      </c>
      <c r="AK295" s="3">
        <f>IFERROR(VLOOKUP(AJ295,Sections!$A:$E,5,FALSE),0)</f>
        <v>0</v>
      </c>
      <c r="AM295" s="3">
        <f>IFERROR(VLOOKUP(AL295,Sections!$A:$E,5,FALSE),0)</f>
        <v>0</v>
      </c>
      <c r="AO295" s="3">
        <f>IFERROR(VLOOKUP(AN295,Sections!$A:$E,5,FALSE),0)</f>
        <v>0</v>
      </c>
      <c r="AQ295" s="3">
        <f>IFERROR(VLOOKUP(AP295,Sections!$A:$E,5,FALSE),0)</f>
        <v>0</v>
      </c>
      <c r="AS295" s="3">
        <f>IFERROR(VLOOKUP(AR295,Sections!$A:$E,5,FALSE),0)</f>
        <v>0</v>
      </c>
      <c r="AU295" s="3">
        <f>IFERROR(VLOOKUP(AT295,Sections!$A:$E,5,FALSE),0)</f>
        <v>0</v>
      </c>
    </row>
    <row r="296" spans="5:47" x14ac:dyDescent="0.25">
      <c r="E296" s="7">
        <f t="shared" si="4"/>
        <v>0</v>
      </c>
      <c r="G296" s="3">
        <f>IFERROR(VLOOKUP(F296,Sections!$A:$E,5,FALSE),0)</f>
        <v>0</v>
      </c>
      <c r="I296" s="3">
        <f>IFERROR(VLOOKUP(H296,Sections!$A:$E,5,FALSE),0)</f>
        <v>0</v>
      </c>
      <c r="K296" s="3">
        <f>IFERROR(VLOOKUP(J296,Sections!$A:$E,5,FALSE),0)</f>
        <v>0</v>
      </c>
      <c r="M296" s="3">
        <f>IFERROR(VLOOKUP(L296,Sections!$A:$E,5,FALSE),0)</f>
        <v>0</v>
      </c>
      <c r="O296" s="3">
        <f>IFERROR(VLOOKUP(N296,Sections!$A:$E,5,FALSE),0)</f>
        <v>0</v>
      </c>
      <c r="Q296" s="3">
        <f>IFERROR(VLOOKUP(P296,Sections!$A:$E,5,FALSE),0)</f>
        <v>0</v>
      </c>
      <c r="S296" s="3">
        <f>IFERROR(VLOOKUP(R296,Sections!$A:$E,5,FALSE),0)</f>
        <v>0</v>
      </c>
      <c r="U296" s="3">
        <f>IFERROR(VLOOKUP(T296,Sections!$A:$E,5,FALSE),0)</f>
        <v>0</v>
      </c>
      <c r="W296" s="3">
        <f>IFERROR(VLOOKUP(V296,Sections!$A:$E,5,FALSE),0)</f>
        <v>0</v>
      </c>
      <c r="Y296" s="3">
        <f>IFERROR(VLOOKUP(X296,Sections!$A:$E,5,FALSE),0)</f>
        <v>0</v>
      </c>
      <c r="AA296" s="3">
        <f>IFERROR(VLOOKUP(Z296,Sections!$A:$E,5,FALSE),0)</f>
        <v>0</v>
      </c>
      <c r="AC296" s="3">
        <f>IFERROR(VLOOKUP(AB296,Sections!$A:$E,5,FALSE),0)</f>
        <v>0</v>
      </c>
      <c r="AE296" s="3">
        <f>IFERROR(VLOOKUP(AD296,Sections!$A:$E,5,FALSE),0)</f>
        <v>0</v>
      </c>
      <c r="AG296" s="3">
        <f>IFERROR(VLOOKUP(AF296,Sections!$A:$E,5,FALSE),0)</f>
        <v>0</v>
      </c>
      <c r="AI296" s="3">
        <f>IFERROR(VLOOKUP(AH296,Sections!$A:$E,5,FALSE),0)</f>
        <v>0</v>
      </c>
      <c r="AK296" s="3">
        <f>IFERROR(VLOOKUP(AJ296,Sections!$A:$E,5,FALSE),0)</f>
        <v>0</v>
      </c>
      <c r="AM296" s="3">
        <f>IFERROR(VLOOKUP(AL296,Sections!$A:$E,5,FALSE),0)</f>
        <v>0</v>
      </c>
      <c r="AO296" s="3">
        <f>IFERROR(VLOOKUP(AN296,Sections!$A:$E,5,FALSE),0)</f>
        <v>0</v>
      </c>
      <c r="AQ296" s="3">
        <f>IFERROR(VLOOKUP(AP296,Sections!$A:$E,5,FALSE),0)</f>
        <v>0</v>
      </c>
      <c r="AS296" s="3">
        <f>IFERROR(VLOOKUP(AR296,Sections!$A:$E,5,FALSE),0)</f>
        <v>0</v>
      </c>
      <c r="AU296" s="3">
        <f>IFERROR(VLOOKUP(AT296,Sections!$A:$E,5,FALSE),0)</f>
        <v>0</v>
      </c>
    </row>
    <row r="297" spans="5:47" x14ac:dyDescent="0.25">
      <c r="E297" s="7">
        <f t="shared" si="4"/>
        <v>0</v>
      </c>
      <c r="G297" s="3">
        <f>IFERROR(VLOOKUP(F297,Sections!$A:$E,5,FALSE),0)</f>
        <v>0</v>
      </c>
      <c r="I297" s="3">
        <f>IFERROR(VLOOKUP(H297,Sections!$A:$E,5,FALSE),0)</f>
        <v>0</v>
      </c>
      <c r="K297" s="3">
        <f>IFERROR(VLOOKUP(J297,Sections!$A:$E,5,FALSE),0)</f>
        <v>0</v>
      </c>
      <c r="M297" s="3">
        <f>IFERROR(VLOOKUP(L297,Sections!$A:$E,5,FALSE),0)</f>
        <v>0</v>
      </c>
      <c r="O297" s="3">
        <f>IFERROR(VLOOKUP(N297,Sections!$A:$E,5,FALSE),0)</f>
        <v>0</v>
      </c>
      <c r="Q297" s="3">
        <f>IFERROR(VLOOKUP(P297,Sections!$A:$E,5,FALSE),0)</f>
        <v>0</v>
      </c>
      <c r="S297" s="3">
        <f>IFERROR(VLOOKUP(R297,Sections!$A:$E,5,FALSE),0)</f>
        <v>0</v>
      </c>
      <c r="U297" s="3">
        <f>IFERROR(VLOOKUP(T297,Sections!$A:$E,5,FALSE),0)</f>
        <v>0</v>
      </c>
      <c r="W297" s="3">
        <f>IFERROR(VLOOKUP(V297,Sections!$A:$E,5,FALSE),0)</f>
        <v>0</v>
      </c>
      <c r="Y297" s="3">
        <f>IFERROR(VLOOKUP(X297,Sections!$A:$E,5,FALSE),0)</f>
        <v>0</v>
      </c>
      <c r="AA297" s="3">
        <f>IFERROR(VLOOKUP(Z297,Sections!$A:$E,5,FALSE),0)</f>
        <v>0</v>
      </c>
      <c r="AC297" s="3">
        <f>IFERROR(VLOOKUP(AB297,Sections!$A:$E,5,FALSE),0)</f>
        <v>0</v>
      </c>
      <c r="AE297" s="3">
        <f>IFERROR(VLOOKUP(AD297,Sections!$A:$E,5,FALSE),0)</f>
        <v>0</v>
      </c>
      <c r="AG297" s="3">
        <f>IFERROR(VLOOKUP(AF297,Sections!$A:$E,5,FALSE),0)</f>
        <v>0</v>
      </c>
      <c r="AI297" s="3">
        <f>IFERROR(VLOOKUP(AH297,Sections!$A:$E,5,FALSE),0)</f>
        <v>0</v>
      </c>
      <c r="AK297" s="3">
        <f>IFERROR(VLOOKUP(AJ297,Sections!$A:$E,5,FALSE),0)</f>
        <v>0</v>
      </c>
      <c r="AM297" s="3">
        <f>IFERROR(VLOOKUP(AL297,Sections!$A:$E,5,FALSE),0)</f>
        <v>0</v>
      </c>
      <c r="AO297" s="3">
        <f>IFERROR(VLOOKUP(AN297,Sections!$A:$E,5,FALSE),0)</f>
        <v>0</v>
      </c>
      <c r="AQ297" s="3">
        <f>IFERROR(VLOOKUP(AP297,Sections!$A:$E,5,FALSE),0)</f>
        <v>0</v>
      </c>
      <c r="AS297" s="3">
        <f>IFERROR(VLOOKUP(AR297,Sections!$A:$E,5,FALSE),0)</f>
        <v>0</v>
      </c>
      <c r="AU297" s="3">
        <f>IFERROR(VLOOKUP(AT297,Sections!$A:$E,5,FALSE),0)</f>
        <v>0</v>
      </c>
    </row>
    <row r="298" spans="5:47" x14ac:dyDescent="0.25">
      <c r="E298" s="7">
        <f t="shared" si="4"/>
        <v>0</v>
      </c>
      <c r="G298" s="3">
        <f>IFERROR(VLOOKUP(F298,Sections!$A:$E,5,FALSE),0)</f>
        <v>0</v>
      </c>
      <c r="I298" s="3">
        <f>IFERROR(VLOOKUP(H298,Sections!$A:$E,5,FALSE),0)</f>
        <v>0</v>
      </c>
      <c r="K298" s="3">
        <f>IFERROR(VLOOKUP(J298,Sections!$A:$E,5,FALSE),0)</f>
        <v>0</v>
      </c>
      <c r="M298" s="3">
        <f>IFERROR(VLOOKUP(L298,Sections!$A:$E,5,FALSE),0)</f>
        <v>0</v>
      </c>
      <c r="O298" s="3">
        <f>IFERROR(VLOOKUP(N298,Sections!$A:$E,5,FALSE),0)</f>
        <v>0</v>
      </c>
      <c r="Q298" s="3">
        <f>IFERROR(VLOOKUP(P298,Sections!$A:$E,5,FALSE),0)</f>
        <v>0</v>
      </c>
      <c r="S298" s="3">
        <f>IFERROR(VLOOKUP(R298,Sections!$A:$E,5,FALSE),0)</f>
        <v>0</v>
      </c>
      <c r="U298" s="3">
        <f>IFERROR(VLOOKUP(T298,Sections!$A:$E,5,FALSE),0)</f>
        <v>0</v>
      </c>
      <c r="W298" s="3">
        <f>IFERROR(VLOOKUP(V298,Sections!$A:$E,5,FALSE),0)</f>
        <v>0</v>
      </c>
      <c r="Y298" s="3">
        <f>IFERROR(VLOOKUP(X298,Sections!$A:$E,5,FALSE),0)</f>
        <v>0</v>
      </c>
      <c r="AA298" s="3">
        <f>IFERROR(VLOOKUP(Z298,Sections!$A:$E,5,FALSE),0)</f>
        <v>0</v>
      </c>
      <c r="AC298" s="3">
        <f>IFERROR(VLOOKUP(AB298,Sections!$A:$E,5,FALSE),0)</f>
        <v>0</v>
      </c>
      <c r="AE298" s="3">
        <f>IFERROR(VLOOKUP(AD298,Sections!$A:$E,5,FALSE),0)</f>
        <v>0</v>
      </c>
      <c r="AG298" s="3">
        <f>IFERROR(VLOOKUP(AF298,Sections!$A:$E,5,FALSE),0)</f>
        <v>0</v>
      </c>
      <c r="AI298" s="3">
        <f>IFERROR(VLOOKUP(AH298,Sections!$A:$E,5,FALSE),0)</f>
        <v>0</v>
      </c>
      <c r="AK298" s="3">
        <f>IFERROR(VLOOKUP(AJ298,Sections!$A:$E,5,FALSE),0)</f>
        <v>0</v>
      </c>
      <c r="AM298" s="3">
        <f>IFERROR(VLOOKUP(AL298,Sections!$A:$E,5,FALSE),0)</f>
        <v>0</v>
      </c>
      <c r="AO298" s="3">
        <f>IFERROR(VLOOKUP(AN298,Sections!$A:$E,5,FALSE),0)</f>
        <v>0</v>
      </c>
      <c r="AQ298" s="3">
        <f>IFERROR(VLOOKUP(AP298,Sections!$A:$E,5,FALSE),0)</f>
        <v>0</v>
      </c>
      <c r="AS298" s="3">
        <f>IFERROR(VLOOKUP(AR298,Sections!$A:$E,5,FALSE),0)</f>
        <v>0</v>
      </c>
      <c r="AU298" s="3">
        <f>IFERROR(VLOOKUP(AT298,Sections!$A:$E,5,FALSE),0)</f>
        <v>0</v>
      </c>
    </row>
    <row r="299" spans="5:47" x14ac:dyDescent="0.25">
      <c r="E299" s="7">
        <f t="shared" si="4"/>
        <v>0</v>
      </c>
      <c r="G299" s="3">
        <f>IFERROR(VLOOKUP(F299,Sections!$A:$E,5,FALSE),0)</f>
        <v>0</v>
      </c>
      <c r="I299" s="3">
        <f>IFERROR(VLOOKUP(H299,Sections!$A:$E,5,FALSE),0)</f>
        <v>0</v>
      </c>
      <c r="K299" s="3">
        <f>IFERROR(VLOOKUP(J299,Sections!$A:$E,5,FALSE),0)</f>
        <v>0</v>
      </c>
      <c r="M299" s="3">
        <f>IFERROR(VLOOKUP(L299,Sections!$A:$E,5,FALSE),0)</f>
        <v>0</v>
      </c>
      <c r="O299" s="3">
        <f>IFERROR(VLOOKUP(N299,Sections!$A:$E,5,FALSE),0)</f>
        <v>0</v>
      </c>
      <c r="Q299" s="3">
        <f>IFERROR(VLOOKUP(P299,Sections!$A:$E,5,FALSE),0)</f>
        <v>0</v>
      </c>
      <c r="S299" s="3">
        <f>IFERROR(VLOOKUP(R299,Sections!$A:$E,5,FALSE),0)</f>
        <v>0</v>
      </c>
      <c r="U299" s="3">
        <f>IFERROR(VLOOKUP(T299,Sections!$A:$E,5,FALSE),0)</f>
        <v>0</v>
      </c>
      <c r="W299" s="3">
        <f>IFERROR(VLOOKUP(V299,Sections!$A:$E,5,FALSE),0)</f>
        <v>0</v>
      </c>
      <c r="Y299" s="3">
        <f>IFERROR(VLOOKUP(X299,Sections!$A:$E,5,FALSE),0)</f>
        <v>0</v>
      </c>
      <c r="AA299" s="3">
        <f>IFERROR(VLOOKUP(Z299,Sections!$A:$E,5,FALSE),0)</f>
        <v>0</v>
      </c>
      <c r="AC299" s="3">
        <f>IFERROR(VLOOKUP(AB299,Sections!$A:$E,5,FALSE),0)</f>
        <v>0</v>
      </c>
      <c r="AE299" s="3">
        <f>IFERROR(VLOOKUP(AD299,Sections!$A:$E,5,FALSE),0)</f>
        <v>0</v>
      </c>
      <c r="AG299" s="3">
        <f>IFERROR(VLOOKUP(AF299,Sections!$A:$E,5,FALSE),0)</f>
        <v>0</v>
      </c>
      <c r="AI299" s="3">
        <f>IFERROR(VLOOKUP(AH299,Sections!$A:$E,5,FALSE),0)</f>
        <v>0</v>
      </c>
      <c r="AK299" s="3">
        <f>IFERROR(VLOOKUP(AJ299,Sections!$A:$E,5,FALSE),0)</f>
        <v>0</v>
      </c>
      <c r="AM299" s="3">
        <f>IFERROR(VLOOKUP(AL299,Sections!$A:$E,5,FALSE),0)</f>
        <v>0</v>
      </c>
      <c r="AO299" s="3">
        <f>IFERROR(VLOOKUP(AN299,Sections!$A:$E,5,FALSE),0)</f>
        <v>0</v>
      </c>
      <c r="AQ299" s="3">
        <f>IFERROR(VLOOKUP(AP299,Sections!$A:$E,5,FALSE),0)</f>
        <v>0</v>
      </c>
      <c r="AS299" s="3">
        <f>IFERROR(VLOOKUP(AR299,Sections!$A:$E,5,FALSE),0)</f>
        <v>0</v>
      </c>
      <c r="AU299" s="3">
        <f>IFERROR(VLOOKUP(AT299,Sections!$A:$E,5,FALSE),0)</f>
        <v>0</v>
      </c>
    </row>
    <row r="300" spans="5:47" x14ac:dyDescent="0.25">
      <c r="E300" s="7">
        <f t="shared" si="4"/>
        <v>0</v>
      </c>
      <c r="G300" s="3">
        <f>IFERROR(VLOOKUP(F300,Sections!$A:$E,5,FALSE),0)</f>
        <v>0</v>
      </c>
      <c r="I300" s="3">
        <f>IFERROR(VLOOKUP(H300,Sections!$A:$E,5,FALSE),0)</f>
        <v>0</v>
      </c>
      <c r="K300" s="3">
        <f>IFERROR(VLOOKUP(J300,Sections!$A:$E,5,FALSE),0)</f>
        <v>0</v>
      </c>
      <c r="M300" s="3">
        <f>IFERROR(VLOOKUP(L300,Sections!$A:$E,5,FALSE),0)</f>
        <v>0</v>
      </c>
      <c r="O300" s="3">
        <f>IFERROR(VLOOKUP(N300,Sections!$A:$E,5,FALSE),0)</f>
        <v>0</v>
      </c>
      <c r="Q300" s="3">
        <f>IFERROR(VLOOKUP(P300,Sections!$A:$E,5,FALSE),0)</f>
        <v>0</v>
      </c>
      <c r="S300" s="3">
        <f>IFERROR(VLOOKUP(R300,Sections!$A:$E,5,FALSE),0)</f>
        <v>0</v>
      </c>
      <c r="U300" s="3">
        <f>IFERROR(VLOOKUP(T300,Sections!$A:$E,5,FALSE),0)</f>
        <v>0</v>
      </c>
      <c r="W300" s="3">
        <f>IFERROR(VLOOKUP(V300,Sections!$A:$E,5,FALSE),0)</f>
        <v>0</v>
      </c>
      <c r="Y300" s="3">
        <f>IFERROR(VLOOKUP(X300,Sections!$A:$E,5,FALSE),0)</f>
        <v>0</v>
      </c>
      <c r="AA300" s="3">
        <f>IFERROR(VLOOKUP(Z300,Sections!$A:$E,5,FALSE),0)</f>
        <v>0</v>
      </c>
      <c r="AC300" s="3">
        <f>IFERROR(VLOOKUP(AB300,Sections!$A:$E,5,FALSE),0)</f>
        <v>0</v>
      </c>
      <c r="AE300" s="3">
        <f>IFERROR(VLOOKUP(AD300,Sections!$A:$E,5,FALSE),0)</f>
        <v>0</v>
      </c>
      <c r="AG300" s="3">
        <f>IFERROR(VLOOKUP(AF300,Sections!$A:$E,5,FALSE),0)</f>
        <v>0</v>
      </c>
      <c r="AI300" s="3">
        <f>IFERROR(VLOOKUP(AH300,Sections!$A:$E,5,FALSE),0)</f>
        <v>0</v>
      </c>
      <c r="AK300" s="3">
        <f>IFERROR(VLOOKUP(AJ300,Sections!$A:$E,5,FALSE),0)</f>
        <v>0</v>
      </c>
      <c r="AM300" s="3">
        <f>IFERROR(VLOOKUP(AL300,Sections!$A:$E,5,FALSE),0)</f>
        <v>0</v>
      </c>
      <c r="AO300" s="3">
        <f>IFERROR(VLOOKUP(AN300,Sections!$A:$E,5,FALSE),0)</f>
        <v>0</v>
      </c>
      <c r="AQ300" s="3">
        <f>IFERROR(VLOOKUP(AP300,Sections!$A:$E,5,FALSE),0)</f>
        <v>0</v>
      </c>
      <c r="AS300" s="3">
        <f>IFERROR(VLOOKUP(AR300,Sections!$A:$E,5,FALSE),0)</f>
        <v>0</v>
      </c>
      <c r="AU300" s="3">
        <f>IFERROR(VLOOKUP(AT300,Sections!$A:$E,5,FALSE),0)</f>
        <v>0</v>
      </c>
    </row>
    <row r="301" spans="5:47" x14ac:dyDescent="0.25">
      <c r="E301" s="7">
        <f t="shared" si="4"/>
        <v>0</v>
      </c>
      <c r="G301" s="3">
        <f>IFERROR(VLOOKUP(F301,Sections!$A:$E,5,FALSE),0)</f>
        <v>0</v>
      </c>
      <c r="I301" s="3">
        <f>IFERROR(VLOOKUP(H301,Sections!$A:$E,5,FALSE),0)</f>
        <v>0</v>
      </c>
      <c r="K301" s="3">
        <f>IFERROR(VLOOKUP(J301,Sections!$A:$E,5,FALSE),0)</f>
        <v>0</v>
      </c>
      <c r="M301" s="3">
        <f>IFERROR(VLOOKUP(L301,Sections!$A:$E,5,FALSE),0)</f>
        <v>0</v>
      </c>
      <c r="O301" s="3">
        <f>IFERROR(VLOOKUP(N301,Sections!$A:$E,5,FALSE),0)</f>
        <v>0</v>
      </c>
      <c r="Q301" s="3">
        <f>IFERROR(VLOOKUP(P301,Sections!$A:$E,5,FALSE),0)</f>
        <v>0</v>
      </c>
      <c r="S301" s="3">
        <f>IFERROR(VLOOKUP(R301,Sections!$A:$E,5,FALSE),0)</f>
        <v>0</v>
      </c>
      <c r="U301" s="3">
        <f>IFERROR(VLOOKUP(T301,Sections!$A:$E,5,FALSE),0)</f>
        <v>0</v>
      </c>
      <c r="W301" s="3">
        <f>IFERROR(VLOOKUP(V301,Sections!$A:$E,5,FALSE),0)</f>
        <v>0</v>
      </c>
      <c r="Y301" s="3">
        <f>IFERROR(VLOOKUP(X301,Sections!$A:$E,5,FALSE),0)</f>
        <v>0</v>
      </c>
      <c r="AA301" s="3">
        <f>IFERROR(VLOOKUP(Z301,Sections!$A:$E,5,FALSE),0)</f>
        <v>0</v>
      </c>
      <c r="AC301" s="3">
        <f>IFERROR(VLOOKUP(AB301,Sections!$A:$E,5,FALSE),0)</f>
        <v>0</v>
      </c>
      <c r="AE301" s="3">
        <f>IFERROR(VLOOKUP(AD301,Sections!$A:$E,5,FALSE),0)</f>
        <v>0</v>
      </c>
      <c r="AG301" s="3">
        <f>IFERROR(VLOOKUP(AF301,Sections!$A:$E,5,FALSE),0)</f>
        <v>0</v>
      </c>
      <c r="AI301" s="3">
        <f>IFERROR(VLOOKUP(AH301,Sections!$A:$E,5,FALSE),0)</f>
        <v>0</v>
      </c>
      <c r="AK301" s="3">
        <f>IFERROR(VLOOKUP(AJ301,Sections!$A:$E,5,FALSE),0)</f>
        <v>0</v>
      </c>
      <c r="AM301" s="3">
        <f>IFERROR(VLOOKUP(AL301,Sections!$A:$E,5,FALSE),0)</f>
        <v>0</v>
      </c>
      <c r="AO301" s="3">
        <f>IFERROR(VLOOKUP(AN301,Sections!$A:$E,5,FALSE),0)</f>
        <v>0</v>
      </c>
      <c r="AQ301" s="3">
        <f>IFERROR(VLOOKUP(AP301,Sections!$A:$E,5,FALSE),0)</f>
        <v>0</v>
      </c>
      <c r="AS301" s="3">
        <f>IFERROR(VLOOKUP(AR301,Sections!$A:$E,5,FALSE),0)</f>
        <v>0</v>
      </c>
      <c r="AU301" s="3">
        <f>IFERROR(VLOOKUP(AT301,Sections!$A:$E,5,FALSE),0)</f>
        <v>0</v>
      </c>
    </row>
    <row r="302" spans="5:47" x14ac:dyDescent="0.25">
      <c r="E302" s="7">
        <f t="shared" si="4"/>
        <v>0</v>
      </c>
      <c r="G302" s="3">
        <f>IFERROR(VLOOKUP(F302,Sections!$A:$E,5,FALSE),0)</f>
        <v>0</v>
      </c>
      <c r="I302" s="3">
        <f>IFERROR(VLOOKUP(H302,Sections!$A:$E,5,FALSE),0)</f>
        <v>0</v>
      </c>
      <c r="K302" s="3">
        <f>IFERROR(VLOOKUP(J302,Sections!$A:$E,5,FALSE),0)</f>
        <v>0</v>
      </c>
      <c r="M302" s="3">
        <f>IFERROR(VLOOKUP(L302,Sections!$A:$E,5,FALSE),0)</f>
        <v>0</v>
      </c>
      <c r="O302" s="3">
        <f>IFERROR(VLOOKUP(N302,Sections!$A:$E,5,FALSE),0)</f>
        <v>0</v>
      </c>
      <c r="Q302" s="3">
        <f>IFERROR(VLOOKUP(P302,Sections!$A:$E,5,FALSE),0)</f>
        <v>0</v>
      </c>
      <c r="S302" s="3">
        <f>IFERROR(VLOOKUP(R302,Sections!$A:$E,5,FALSE),0)</f>
        <v>0</v>
      </c>
      <c r="U302" s="3">
        <f>IFERROR(VLOOKUP(T302,Sections!$A:$E,5,FALSE),0)</f>
        <v>0</v>
      </c>
      <c r="W302" s="3">
        <f>IFERROR(VLOOKUP(V302,Sections!$A:$E,5,FALSE),0)</f>
        <v>0</v>
      </c>
      <c r="Y302" s="3">
        <f>IFERROR(VLOOKUP(X302,Sections!$A:$E,5,FALSE),0)</f>
        <v>0</v>
      </c>
      <c r="AA302" s="3">
        <f>IFERROR(VLOOKUP(Z302,Sections!$A:$E,5,FALSE),0)</f>
        <v>0</v>
      </c>
      <c r="AC302" s="3">
        <f>IFERROR(VLOOKUP(AB302,Sections!$A:$E,5,FALSE),0)</f>
        <v>0</v>
      </c>
      <c r="AE302" s="3">
        <f>IFERROR(VLOOKUP(AD302,Sections!$A:$E,5,FALSE),0)</f>
        <v>0</v>
      </c>
      <c r="AG302" s="3">
        <f>IFERROR(VLOOKUP(AF302,Sections!$A:$E,5,FALSE),0)</f>
        <v>0</v>
      </c>
      <c r="AI302" s="3">
        <f>IFERROR(VLOOKUP(AH302,Sections!$A:$E,5,FALSE),0)</f>
        <v>0</v>
      </c>
      <c r="AK302" s="3">
        <f>IFERROR(VLOOKUP(AJ302,Sections!$A:$E,5,FALSE),0)</f>
        <v>0</v>
      </c>
      <c r="AM302" s="3">
        <f>IFERROR(VLOOKUP(AL302,Sections!$A:$E,5,FALSE),0)</f>
        <v>0</v>
      </c>
      <c r="AO302" s="3">
        <f>IFERROR(VLOOKUP(AN302,Sections!$A:$E,5,FALSE),0)</f>
        <v>0</v>
      </c>
      <c r="AQ302" s="3">
        <f>IFERROR(VLOOKUP(AP302,Sections!$A:$E,5,FALSE),0)</f>
        <v>0</v>
      </c>
      <c r="AS302" s="3">
        <f>IFERROR(VLOOKUP(AR302,Sections!$A:$E,5,FALSE),0)</f>
        <v>0</v>
      </c>
      <c r="AU302" s="3">
        <f>IFERROR(VLOOKUP(AT302,Sections!$A:$E,5,FALSE),0)</f>
        <v>0</v>
      </c>
    </row>
    <row r="303" spans="5:47" x14ac:dyDescent="0.25">
      <c r="E303" s="7">
        <f t="shared" si="4"/>
        <v>0</v>
      </c>
      <c r="G303" s="3">
        <f>IFERROR(VLOOKUP(F303,Sections!$A:$E,5,FALSE),0)</f>
        <v>0</v>
      </c>
      <c r="I303" s="3">
        <f>IFERROR(VLOOKUP(H303,Sections!$A:$E,5,FALSE),0)</f>
        <v>0</v>
      </c>
      <c r="K303" s="3">
        <f>IFERROR(VLOOKUP(J303,Sections!$A:$E,5,FALSE),0)</f>
        <v>0</v>
      </c>
      <c r="M303" s="3">
        <f>IFERROR(VLOOKUP(L303,Sections!$A:$E,5,FALSE),0)</f>
        <v>0</v>
      </c>
      <c r="O303" s="3">
        <f>IFERROR(VLOOKUP(N303,Sections!$A:$E,5,FALSE),0)</f>
        <v>0</v>
      </c>
      <c r="Q303" s="3">
        <f>IFERROR(VLOOKUP(P303,Sections!$A:$E,5,FALSE),0)</f>
        <v>0</v>
      </c>
      <c r="S303" s="3">
        <f>IFERROR(VLOOKUP(R303,Sections!$A:$E,5,FALSE),0)</f>
        <v>0</v>
      </c>
      <c r="U303" s="3">
        <f>IFERROR(VLOOKUP(T303,Sections!$A:$E,5,FALSE),0)</f>
        <v>0</v>
      </c>
      <c r="W303" s="3">
        <f>IFERROR(VLOOKUP(V303,Sections!$A:$E,5,FALSE),0)</f>
        <v>0</v>
      </c>
      <c r="Y303" s="3">
        <f>IFERROR(VLOOKUP(X303,Sections!$A:$E,5,FALSE),0)</f>
        <v>0</v>
      </c>
      <c r="AA303" s="3">
        <f>IFERROR(VLOOKUP(Z303,Sections!$A:$E,5,FALSE),0)</f>
        <v>0</v>
      </c>
      <c r="AC303" s="3">
        <f>IFERROR(VLOOKUP(AB303,Sections!$A:$E,5,FALSE),0)</f>
        <v>0</v>
      </c>
      <c r="AE303" s="3">
        <f>IFERROR(VLOOKUP(AD303,Sections!$A:$E,5,FALSE),0)</f>
        <v>0</v>
      </c>
      <c r="AG303" s="3">
        <f>IFERROR(VLOOKUP(AF303,Sections!$A:$E,5,FALSE),0)</f>
        <v>0</v>
      </c>
      <c r="AI303" s="3">
        <f>IFERROR(VLOOKUP(AH303,Sections!$A:$E,5,FALSE),0)</f>
        <v>0</v>
      </c>
      <c r="AK303" s="3">
        <f>IFERROR(VLOOKUP(AJ303,Sections!$A:$E,5,FALSE),0)</f>
        <v>0</v>
      </c>
      <c r="AM303" s="3">
        <f>IFERROR(VLOOKUP(AL303,Sections!$A:$E,5,FALSE),0)</f>
        <v>0</v>
      </c>
      <c r="AO303" s="3">
        <f>IFERROR(VLOOKUP(AN303,Sections!$A:$E,5,FALSE),0)</f>
        <v>0</v>
      </c>
      <c r="AQ303" s="3">
        <f>IFERROR(VLOOKUP(AP303,Sections!$A:$E,5,FALSE),0)</f>
        <v>0</v>
      </c>
      <c r="AS303" s="3">
        <f>IFERROR(VLOOKUP(AR303,Sections!$A:$E,5,FALSE),0)</f>
        <v>0</v>
      </c>
      <c r="AU303" s="3">
        <f>IFERROR(VLOOKUP(AT303,Sections!$A:$E,5,FALSE),0)</f>
        <v>0</v>
      </c>
    </row>
    <row r="304" spans="5:47" x14ac:dyDescent="0.25">
      <c r="E304" s="7">
        <f t="shared" si="4"/>
        <v>0</v>
      </c>
      <c r="G304" s="3">
        <f>IFERROR(VLOOKUP(F304,Sections!$A:$E,5,FALSE),0)</f>
        <v>0</v>
      </c>
      <c r="I304" s="3">
        <f>IFERROR(VLOOKUP(H304,Sections!$A:$E,5,FALSE),0)</f>
        <v>0</v>
      </c>
      <c r="K304" s="3">
        <f>IFERROR(VLOOKUP(J304,Sections!$A:$E,5,FALSE),0)</f>
        <v>0</v>
      </c>
      <c r="M304" s="3">
        <f>IFERROR(VLOOKUP(L304,Sections!$A:$E,5,FALSE),0)</f>
        <v>0</v>
      </c>
      <c r="O304" s="3">
        <f>IFERROR(VLOOKUP(N304,Sections!$A:$E,5,FALSE),0)</f>
        <v>0</v>
      </c>
      <c r="Q304" s="3">
        <f>IFERROR(VLOOKUP(P304,Sections!$A:$E,5,FALSE),0)</f>
        <v>0</v>
      </c>
      <c r="S304" s="3">
        <f>IFERROR(VLOOKUP(R304,Sections!$A:$E,5,FALSE),0)</f>
        <v>0</v>
      </c>
      <c r="U304" s="3">
        <f>IFERROR(VLOOKUP(T304,Sections!$A:$E,5,FALSE),0)</f>
        <v>0</v>
      </c>
      <c r="W304" s="3">
        <f>IFERROR(VLOOKUP(V304,Sections!$A:$E,5,FALSE),0)</f>
        <v>0</v>
      </c>
      <c r="Y304" s="3">
        <f>IFERROR(VLOOKUP(X304,Sections!$A:$E,5,FALSE),0)</f>
        <v>0</v>
      </c>
      <c r="AA304" s="3">
        <f>IFERROR(VLOOKUP(Z304,Sections!$A:$E,5,FALSE),0)</f>
        <v>0</v>
      </c>
      <c r="AC304" s="3">
        <f>IFERROR(VLOOKUP(AB304,Sections!$A:$E,5,FALSE),0)</f>
        <v>0</v>
      </c>
      <c r="AE304" s="3">
        <f>IFERROR(VLOOKUP(AD304,Sections!$A:$E,5,FALSE),0)</f>
        <v>0</v>
      </c>
      <c r="AG304" s="3">
        <f>IFERROR(VLOOKUP(AF304,Sections!$A:$E,5,FALSE),0)</f>
        <v>0</v>
      </c>
      <c r="AI304" s="3">
        <f>IFERROR(VLOOKUP(AH304,Sections!$A:$E,5,FALSE),0)</f>
        <v>0</v>
      </c>
      <c r="AK304" s="3">
        <f>IFERROR(VLOOKUP(AJ304,Sections!$A:$E,5,FALSE),0)</f>
        <v>0</v>
      </c>
      <c r="AM304" s="3">
        <f>IFERROR(VLOOKUP(AL304,Sections!$A:$E,5,FALSE),0)</f>
        <v>0</v>
      </c>
      <c r="AO304" s="3">
        <f>IFERROR(VLOOKUP(AN304,Sections!$A:$E,5,FALSE),0)</f>
        <v>0</v>
      </c>
      <c r="AQ304" s="3">
        <f>IFERROR(VLOOKUP(AP304,Sections!$A:$E,5,FALSE),0)</f>
        <v>0</v>
      </c>
      <c r="AS304" s="3">
        <f>IFERROR(VLOOKUP(AR304,Sections!$A:$E,5,FALSE),0)</f>
        <v>0</v>
      </c>
      <c r="AU304" s="3">
        <f>IFERROR(VLOOKUP(AT304,Sections!$A:$E,5,FALSE),0)</f>
        <v>0</v>
      </c>
    </row>
    <row r="305" spans="5:47" x14ac:dyDescent="0.25">
      <c r="E305" s="7">
        <f t="shared" si="4"/>
        <v>0</v>
      </c>
      <c r="G305" s="3">
        <f>IFERROR(VLOOKUP(F305,Sections!$A:$E,5,FALSE),0)</f>
        <v>0</v>
      </c>
      <c r="I305" s="3">
        <f>IFERROR(VLOOKUP(H305,Sections!$A:$E,5,FALSE),0)</f>
        <v>0</v>
      </c>
      <c r="K305" s="3">
        <f>IFERROR(VLOOKUP(J305,Sections!$A:$E,5,FALSE),0)</f>
        <v>0</v>
      </c>
      <c r="M305" s="3">
        <f>IFERROR(VLOOKUP(L305,Sections!$A:$E,5,FALSE),0)</f>
        <v>0</v>
      </c>
      <c r="O305" s="3">
        <f>IFERROR(VLOOKUP(N305,Sections!$A:$E,5,FALSE),0)</f>
        <v>0</v>
      </c>
      <c r="Q305" s="3">
        <f>IFERROR(VLOOKUP(P305,Sections!$A:$E,5,FALSE),0)</f>
        <v>0</v>
      </c>
      <c r="S305" s="3">
        <f>IFERROR(VLOOKUP(R305,Sections!$A:$E,5,FALSE),0)</f>
        <v>0</v>
      </c>
      <c r="U305" s="3">
        <f>IFERROR(VLOOKUP(T305,Sections!$A:$E,5,FALSE),0)</f>
        <v>0</v>
      </c>
      <c r="W305" s="3">
        <f>IFERROR(VLOOKUP(V305,Sections!$A:$E,5,FALSE),0)</f>
        <v>0</v>
      </c>
      <c r="Y305" s="3">
        <f>IFERROR(VLOOKUP(X305,Sections!$A:$E,5,FALSE),0)</f>
        <v>0</v>
      </c>
      <c r="AA305" s="3">
        <f>IFERROR(VLOOKUP(Z305,Sections!$A:$E,5,FALSE),0)</f>
        <v>0</v>
      </c>
      <c r="AC305" s="3">
        <f>IFERROR(VLOOKUP(AB305,Sections!$A:$E,5,FALSE),0)</f>
        <v>0</v>
      </c>
      <c r="AE305" s="3">
        <f>IFERROR(VLOOKUP(AD305,Sections!$A:$E,5,FALSE),0)</f>
        <v>0</v>
      </c>
      <c r="AG305" s="3">
        <f>IFERROR(VLOOKUP(AF305,Sections!$A:$E,5,FALSE),0)</f>
        <v>0</v>
      </c>
      <c r="AI305" s="3">
        <f>IFERROR(VLOOKUP(AH305,Sections!$A:$E,5,FALSE),0)</f>
        <v>0</v>
      </c>
      <c r="AK305" s="3">
        <f>IFERROR(VLOOKUP(AJ305,Sections!$A:$E,5,FALSE),0)</f>
        <v>0</v>
      </c>
      <c r="AM305" s="3">
        <f>IFERROR(VLOOKUP(AL305,Sections!$A:$E,5,FALSE),0)</f>
        <v>0</v>
      </c>
      <c r="AO305" s="3">
        <f>IFERROR(VLOOKUP(AN305,Sections!$A:$E,5,FALSE),0)</f>
        <v>0</v>
      </c>
      <c r="AQ305" s="3">
        <f>IFERROR(VLOOKUP(AP305,Sections!$A:$E,5,FALSE),0)</f>
        <v>0</v>
      </c>
      <c r="AS305" s="3">
        <f>IFERROR(VLOOKUP(AR305,Sections!$A:$E,5,FALSE),0)</f>
        <v>0</v>
      </c>
      <c r="AU305" s="3">
        <f>IFERROR(VLOOKUP(AT305,Sections!$A:$E,5,FALSE),0)</f>
        <v>0</v>
      </c>
    </row>
    <row r="306" spans="5:47" x14ac:dyDescent="0.25">
      <c r="E306" s="7">
        <f t="shared" si="4"/>
        <v>0</v>
      </c>
      <c r="G306" s="3">
        <f>IFERROR(VLOOKUP(F306,Sections!$A:$E,5,FALSE),0)</f>
        <v>0</v>
      </c>
      <c r="I306" s="3">
        <f>IFERROR(VLOOKUP(H306,Sections!$A:$E,5,FALSE),0)</f>
        <v>0</v>
      </c>
      <c r="K306" s="3">
        <f>IFERROR(VLOOKUP(J306,Sections!$A:$E,5,FALSE),0)</f>
        <v>0</v>
      </c>
      <c r="M306" s="3">
        <f>IFERROR(VLOOKUP(L306,Sections!$A:$E,5,FALSE),0)</f>
        <v>0</v>
      </c>
      <c r="O306" s="3">
        <f>IFERROR(VLOOKUP(N306,Sections!$A:$E,5,FALSE),0)</f>
        <v>0</v>
      </c>
      <c r="Q306" s="3">
        <f>IFERROR(VLOOKUP(P306,Sections!$A:$E,5,FALSE),0)</f>
        <v>0</v>
      </c>
      <c r="S306" s="3">
        <f>IFERROR(VLOOKUP(R306,Sections!$A:$E,5,FALSE),0)</f>
        <v>0</v>
      </c>
      <c r="U306" s="3">
        <f>IFERROR(VLOOKUP(T306,Sections!$A:$E,5,FALSE),0)</f>
        <v>0</v>
      </c>
      <c r="W306" s="3">
        <f>IFERROR(VLOOKUP(V306,Sections!$A:$E,5,FALSE),0)</f>
        <v>0</v>
      </c>
      <c r="Y306" s="3">
        <f>IFERROR(VLOOKUP(X306,Sections!$A:$E,5,FALSE),0)</f>
        <v>0</v>
      </c>
      <c r="AA306" s="3">
        <f>IFERROR(VLOOKUP(Z306,Sections!$A:$E,5,FALSE),0)</f>
        <v>0</v>
      </c>
      <c r="AC306" s="3">
        <f>IFERROR(VLOOKUP(AB306,Sections!$A:$E,5,FALSE),0)</f>
        <v>0</v>
      </c>
      <c r="AE306" s="3">
        <f>IFERROR(VLOOKUP(AD306,Sections!$A:$E,5,FALSE),0)</f>
        <v>0</v>
      </c>
      <c r="AG306" s="3">
        <f>IFERROR(VLOOKUP(AF306,Sections!$A:$E,5,FALSE),0)</f>
        <v>0</v>
      </c>
      <c r="AI306" s="3">
        <f>IFERROR(VLOOKUP(AH306,Sections!$A:$E,5,FALSE),0)</f>
        <v>0</v>
      </c>
      <c r="AK306" s="3">
        <f>IFERROR(VLOOKUP(AJ306,Sections!$A:$E,5,FALSE),0)</f>
        <v>0</v>
      </c>
      <c r="AM306" s="3">
        <f>IFERROR(VLOOKUP(AL306,Sections!$A:$E,5,FALSE),0)</f>
        <v>0</v>
      </c>
      <c r="AO306" s="3">
        <f>IFERROR(VLOOKUP(AN306,Sections!$A:$E,5,FALSE),0)</f>
        <v>0</v>
      </c>
      <c r="AQ306" s="3">
        <f>IFERROR(VLOOKUP(AP306,Sections!$A:$E,5,FALSE),0)</f>
        <v>0</v>
      </c>
      <c r="AS306" s="3">
        <f>IFERROR(VLOOKUP(AR306,Sections!$A:$E,5,FALSE),0)</f>
        <v>0</v>
      </c>
      <c r="AU306" s="3">
        <f>IFERROR(VLOOKUP(AT306,Sections!$A:$E,5,FALSE),0)</f>
        <v>0</v>
      </c>
    </row>
    <row r="307" spans="5:47" x14ac:dyDescent="0.25">
      <c r="E307" s="7">
        <f t="shared" si="4"/>
        <v>0</v>
      </c>
      <c r="G307" s="3">
        <f>IFERROR(VLOOKUP(F307,Sections!$A:$E,5,FALSE),0)</f>
        <v>0</v>
      </c>
      <c r="I307" s="3">
        <f>IFERROR(VLOOKUP(H307,Sections!$A:$E,5,FALSE),0)</f>
        <v>0</v>
      </c>
      <c r="K307" s="3">
        <f>IFERROR(VLOOKUP(J307,Sections!$A:$E,5,FALSE),0)</f>
        <v>0</v>
      </c>
      <c r="M307" s="3">
        <f>IFERROR(VLOOKUP(L307,Sections!$A:$E,5,FALSE),0)</f>
        <v>0</v>
      </c>
      <c r="O307" s="3">
        <f>IFERROR(VLOOKUP(N307,Sections!$A:$E,5,FALSE),0)</f>
        <v>0</v>
      </c>
      <c r="Q307" s="3">
        <f>IFERROR(VLOOKUP(P307,Sections!$A:$E,5,FALSE),0)</f>
        <v>0</v>
      </c>
      <c r="S307" s="3">
        <f>IFERROR(VLOOKUP(R307,Sections!$A:$E,5,FALSE),0)</f>
        <v>0</v>
      </c>
      <c r="U307" s="3">
        <f>IFERROR(VLOOKUP(T307,Sections!$A:$E,5,FALSE),0)</f>
        <v>0</v>
      </c>
      <c r="W307" s="3">
        <f>IFERROR(VLOOKUP(V307,Sections!$A:$E,5,FALSE),0)</f>
        <v>0</v>
      </c>
      <c r="Y307" s="3">
        <f>IFERROR(VLOOKUP(X307,Sections!$A:$E,5,FALSE),0)</f>
        <v>0</v>
      </c>
      <c r="AA307" s="3">
        <f>IFERROR(VLOOKUP(Z307,Sections!$A:$E,5,FALSE),0)</f>
        <v>0</v>
      </c>
      <c r="AC307" s="3">
        <f>IFERROR(VLOOKUP(AB307,Sections!$A:$E,5,FALSE),0)</f>
        <v>0</v>
      </c>
      <c r="AE307" s="3">
        <f>IFERROR(VLOOKUP(AD307,Sections!$A:$E,5,FALSE),0)</f>
        <v>0</v>
      </c>
      <c r="AG307" s="3">
        <f>IFERROR(VLOOKUP(AF307,Sections!$A:$E,5,FALSE),0)</f>
        <v>0</v>
      </c>
      <c r="AI307" s="3">
        <f>IFERROR(VLOOKUP(AH307,Sections!$A:$E,5,FALSE),0)</f>
        <v>0</v>
      </c>
      <c r="AK307" s="3">
        <f>IFERROR(VLOOKUP(AJ307,Sections!$A:$E,5,FALSE),0)</f>
        <v>0</v>
      </c>
      <c r="AM307" s="3">
        <f>IFERROR(VLOOKUP(AL307,Sections!$A:$E,5,FALSE),0)</f>
        <v>0</v>
      </c>
      <c r="AO307" s="3">
        <f>IFERROR(VLOOKUP(AN307,Sections!$A:$E,5,FALSE),0)</f>
        <v>0</v>
      </c>
      <c r="AQ307" s="3">
        <f>IFERROR(VLOOKUP(AP307,Sections!$A:$E,5,FALSE),0)</f>
        <v>0</v>
      </c>
      <c r="AS307" s="3">
        <f>IFERROR(VLOOKUP(AR307,Sections!$A:$E,5,FALSE),0)</f>
        <v>0</v>
      </c>
      <c r="AU307" s="3">
        <f>IFERROR(VLOOKUP(AT307,Sections!$A:$E,5,FALSE),0)</f>
        <v>0</v>
      </c>
    </row>
    <row r="308" spans="5:47" x14ac:dyDescent="0.25">
      <c r="E308" s="7">
        <f t="shared" si="4"/>
        <v>0</v>
      </c>
      <c r="G308" s="3">
        <f>IFERROR(VLOOKUP(F308,Sections!$A:$E,5,FALSE),0)</f>
        <v>0</v>
      </c>
      <c r="I308" s="3">
        <f>IFERROR(VLOOKUP(H308,Sections!$A:$E,5,FALSE),0)</f>
        <v>0</v>
      </c>
      <c r="K308" s="3">
        <f>IFERROR(VLOOKUP(J308,Sections!$A:$E,5,FALSE),0)</f>
        <v>0</v>
      </c>
      <c r="M308" s="3">
        <f>IFERROR(VLOOKUP(L308,Sections!$A:$E,5,FALSE),0)</f>
        <v>0</v>
      </c>
      <c r="O308" s="3">
        <f>IFERROR(VLOOKUP(N308,Sections!$A:$E,5,FALSE),0)</f>
        <v>0</v>
      </c>
      <c r="Q308" s="3">
        <f>IFERROR(VLOOKUP(P308,Sections!$A:$E,5,FALSE),0)</f>
        <v>0</v>
      </c>
      <c r="S308" s="3">
        <f>IFERROR(VLOOKUP(R308,Sections!$A:$E,5,FALSE),0)</f>
        <v>0</v>
      </c>
      <c r="U308" s="3">
        <f>IFERROR(VLOOKUP(T308,Sections!$A:$E,5,FALSE),0)</f>
        <v>0</v>
      </c>
      <c r="W308" s="3">
        <f>IFERROR(VLOOKUP(V308,Sections!$A:$E,5,FALSE),0)</f>
        <v>0</v>
      </c>
      <c r="Y308" s="3">
        <f>IFERROR(VLOOKUP(X308,Sections!$A:$E,5,FALSE),0)</f>
        <v>0</v>
      </c>
      <c r="AA308" s="3">
        <f>IFERROR(VLOOKUP(Z308,Sections!$A:$E,5,FALSE),0)</f>
        <v>0</v>
      </c>
      <c r="AC308" s="3">
        <f>IFERROR(VLOOKUP(AB308,Sections!$A:$E,5,FALSE),0)</f>
        <v>0</v>
      </c>
      <c r="AE308" s="3">
        <f>IFERROR(VLOOKUP(AD308,Sections!$A:$E,5,FALSE),0)</f>
        <v>0</v>
      </c>
      <c r="AG308" s="3">
        <f>IFERROR(VLOOKUP(AF308,Sections!$A:$E,5,FALSE),0)</f>
        <v>0</v>
      </c>
      <c r="AI308" s="3">
        <f>IFERROR(VLOOKUP(AH308,Sections!$A:$E,5,FALSE),0)</f>
        <v>0</v>
      </c>
      <c r="AK308" s="3">
        <f>IFERROR(VLOOKUP(AJ308,Sections!$A:$E,5,FALSE),0)</f>
        <v>0</v>
      </c>
      <c r="AM308" s="3">
        <f>IFERROR(VLOOKUP(AL308,Sections!$A:$E,5,FALSE),0)</f>
        <v>0</v>
      </c>
      <c r="AO308" s="3">
        <f>IFERROR(VLOOKUP(AN308,Sections!$A:$E,5,FALSE),0)</f>
        <v>0</v>
      </c>
      <c r="AQ308" s="3">
        <f>IFERROR(VLOOKUP(AP308,Sections!$A:$E,5,FALSE),0)</f>
        <v>0</v>
      </c>
      <c r="AS308" s="3">
        <f>IFERROR(VLOOKUP(AR308,Sections!$A:$E,5,FALSE),0)</f>
        <v>0</v>
      </c>
      <c r="AU308" s="3">
        <f>IFERROR(VLOOKUP(AT308,Sections!$A:$E,5,FALSE),0)</f>
        <v>0</v>
      </c>
    </row>
    <row r="309" spans="5:47" x14ac:dyDescent="0.25">
      <c r="E309" s="7">
        <f t="shared" si="4"/>
        <v>0</v>
      </c>
      <c r="G309" s="3">
        <f>IFERROR(VLOOKUP(F309,Sections!$A:$E,5,FALSE),0)</f>
        <v>0</v>
      </c>
      <c r="I309" s="3">
        <f>IFERROR(VLOOKUP(H309,Sections!$A:$E,5,FALSE),0)</f>
        <v>0</v>
      </c>
      <c r="K309" s="3">
        <f>IFERROR(VLOOKUP(J309,Sections!$A:$E,5,FALSE),0)</f>
        <v>0</v>
      </c>
      <c r="M309" s="3">
        <f>IFERROR(VLOOKUP(L309,Sections!$A:$E,5,FALSE),0)</f>
        <v>0</v>
      </c>
      <c r="O309" s="3">
        <f>IFERROR(VLOOKUP(N309,Sections!$A:$E,5,FALSE),0)</f>
        <v>0</v>
      </c>
      <c r="Q309" s="3">
        <f>IFERROR(VLOOKUP(P309,Sections!$A:$E,5,FALSE),0)</f>
        <v>0</v>
      </c>
      <c r="S309" s="3">
        <f>IFERROR(VLOOKUP(R309,Sections!$A:$E,5,FALSE),0)</f>
        <v>0</v>
      </c>
      <c r="U309" s="3">
        <f>IFERROR(VLOOKUP(T309,Sections!$A:$E,5,FALSE),0)</f>
        <v>0</v>
      </c>
      <c r="W309" s="3">
        <f>IFERROR(VLOOKUP(V309,Sections!$A:$E,5,FALSE),0)</f>
        <v>0</v>
      </c>
      <c r="Y309" s="3">
        <f>IFERROR(VLOOKUP(X309,Sections!$A:$E,5,FALSE),0)</f>
        <v>0</v>
      </c>
      <c r="AA309" s="3">
        <f>IFERROR(VLOOKUP(Z309,Sections!$A:$E,5,FALSE),0)</f>
        <v>0</v>
      </c>
      <c r="AC309" s="3">
        <f>IFERROR(VLOOKUP(AB309,Sections!$A:$E,5,FALSE),0)</f>
        <v>0</v>
      </c>
      <c r="AE309" s="3">
        <f>IFERROR(VLOOKUP(AD309,Sections!$A:$E,5,FALSE),0)</f>
        <v>0</v>
      </c>
      <c r="AG309" s="3">
        <f>IFERROR(VLOOKUP(AF309,Sections!$A:$E,5,FALSE),0)</f>
        <v>0</v>
      </c>
      <c r="AI309" s="3">
        <f>IFERROR(VLOOKUP(AH309,Sections!$A:$E,5,FALSE),0)</f>
        <v>0</v>
      </c>
      <c r="AK309" s="3">
        <f>IFERROR(VLOOKUP(AJ309,Sections!$A:$E,5,FALSE),0)</f>
        <v>0</v>
      </c>
      <c r="AM309" s="3">
        <f>IFERROR(VLOOKUP(AL309,Sections!$A:$E,5,FALSE),0)</f>
        <v>0</v>
      </c>
      <c r="AO309" s="3">
        <f>IFERROR(VLOOKUP(AN309,Sections!$A:$E,5,FALSE),0)</f>
        <v>0</v>
      </c>
      <c r="AQ309" s="3">
        <f>IFERROR(VLOOKUP(AP309,Sections!$A:$E,5,FALSE),0)</f>
        <v>0</v>
      </c>
      <c r="AS309" s="3">
        <f>IFERROR(VLOOKUP(AR309,Sections!$A:$E,5,FALSE),0)</f>
        <v>0</v>
      </c>
      <c r="AU309" s="3">
        <f>IFERROR(VLOOKUP(AT309,Sections!$A:$E,5,FALSE),0)</f>
        <v>0</v>
      </c>
    </row>
    <row r="310" spans="5:47" x14ac:dyDescent="0.25">
      <c r="E310" s="7">
        <f t="shared" si="4"/>
        <v>0</v>
      </c>
      <c r="G310" s="3">
        <f>IFERROR(VLOOKUP(F310,Sections!$A:$E,5,FALSE),0)</f>
        <v>0</v>
      </c>
      <c r="I310" s="3">
        <f>IFERROR(VLOOKUP(H310,Sections!$A:$E,5,FALSE),0)</f>
        <v>0</v>
      </c>
      <c r="K310" s="3">
        <f>IFERROR(VLOOKUP(J310,Sections!$A:$E,5,FALSE),0)</f>
        <v>0</v>
      </c>
      <c r="M310" s="3">
        <f>IFERROR(VLOOKUP(L310,Sections!$A:$E,5,FALSE),0)</f>
        <v>0</v>
      </c>
      <c r="O310" s="3">
        <f>IFERROR(VLOOKUP(N310,Sections!$A:$E,5,FALSE),0)</f>
        <v>0</v>
      </c>
      <c r="Q310" s="3">
        <f>IFERROR(VLOOKUP(P310,Sections!$A:$E,5,FALSE),0)</f>
        <v>0</v>
      </c>
      <c r="S310" s="3">
        <f>IFERROR(VLOOKUP(R310,Sections!$A:$E,5,FALSE),0)</f>
        <v>0</v>
      </c>
      <c r="U310" s="3">
        <f>IFERROR(VLOOKUP(T310,Sections!$A:$E,5,FALSE),0)</f>
        <v>0</v>
      </c>
      <c r="W310" s="3">
        <f>IFERROR(VLOOKUP(V310,Sections!$A:$E,5,FALSE),0)</f>
        <v>0</v>
      </c>
      <c r="Y310" s="3">
        <f>IFERROR(VLOOKUP(X310,Sections!$A:$E,5,FALSE),0)</f>
        <v>0</v>
      </c>
      <c r="AA310" s="3">
        <f>IFERROR(VLOOKUP(Z310,Sections!$A:$E,5,FALSE),0)</f>
        <v>0</v>
      </c>
      <c r="AC310" s="3">
        <f>IFERROR(VLOOKUP(AB310,Sections!$A:$E,5,FALSE),0)</f>
        <v>0</v>
      </c>
      <c r="AE310" s="3">
        <f>IFERROR(VLOOKUP(AD310,Sections!$A:$E,5,FALSE),0)</f>
        <v>0</v>
      </c>
      <c r="AG310" s="3">
        <f>IFERROR(VLOOKUP(AF310,Sections!$A:$E,5,FALSE),0)</f>
        <v>0</v>
      </c>
      <c r="AI310" s="3">
        <f>IFERROR(VLOOKUP(AH310,Sections!$A:$E,5,FALSE),0)</f>
        <v>0</v>
      </c>
      <c r="AK310" s="3">
        <f>IFERROR(VLOOKUP(AJ310,Sections!$A:$E,5,FALSE),0)</f>
        <v>0</v>
      </c>
      <c r="AM310" s="3">
        <f>IFERROR(VLOOKUP(AL310,Sections!$A:$E,5,FALSE),0)</f>
        <v>0</v>
      </c>
      <c r="AO310" s="3">
        <f>IFERROR(VLOOKUP(AN310,Sections!$A:$E,5,FALSE),0)</f>
        <v>0</v>
      </c>
      <c r="AQ310" s="3">
        <f>IFERROR(VLOOKUP(AP310,Sections!$A:$E,5,FALSE),0)</f>
        <v>0</v>
      </c>
      <c r="AS310" s="3">
        <f>IFERROR(VLOOKUP(AR310,Sections!$A:$E,5,FALSE),0)</f>
        <v>0</v>
      </c>
      <c r="AU310" s="3">
        <f>IFERROR(VLOOKUP(AT310,Sections!$A:$E,5,FALSE),0)</f>
        <v>0</v>
      </c>
    </row>
    <row r="311" spans="5:47" x14ac:dyDescent="0.25">
      <c r="E311" s="7">
        <f t="shared" si="4"/>
        <v>0</v>
      </c>
      <c r="G311" s="3">
        <f>IFERROR(VLOOKUP(F311,Sections!$A:$E,5,FALSE),0)</f>
        <v>0</v>
      </c>
      <c r="I311" s="3">
        <f>IFERROR(VLOOKUP(H311,Sections!$A:$E,5,FALSE),0)</f>
        <v>0</v>
      </c>
      <c r="K311" s="3">
        <f>IFERROR(VLOOKUP(J311,Sections!$A:$E,5,FALSE),0)</f>
        <v>0</v>
      </c>
      <c r="M311" s="3">
        <f>IFERROR(VLOOKUP(L311,Sections!$A:$E,5,FALSE),0)</f>
        <v>0</v>
      </c>
      <c r="O311" s="3">
        <f>IFERROR(VLOOKUP(N311,Sections!$A:$E,5,FALSE),0)</f>
        <v>0</v>
      </c>
      <c r="Q311" s="3">
        <f>IFERROR(VLOOKUP(P311,Sections!$A:$E,5,FALSE),0)</f>
        <v>0</v>
      </c>
      <c r="S311" s="3">
        <f>IFERROR(VLOOKUP(R311,Sections!$A:$E,5,FALSE),0)</f>
        <v>0</v>
      </c>
      <c r="U311" s="3">
        <f>IFERROR(VLOOKUP(T311,Sections!$A:$E,5,FALSE),0)</f>
        <v>0</v>
      </c>
      <c r="W311" s="3">
        <f>IFERROR(VLOOKUP(V311,Sections!$A:$E,5,FALSE),0)</f>
        <v>0</v>
      </c>
      <c r="Y311" s="3">
        <f>IFERROR(VLOOKUP(X311,Sections!$A:$E,5,FALSE),0)</f>
        <v>0</v>
      </c>
      <c r="AA311" s="3">
        <f>IFERROR(VLOOKUP(Z311,Sections!$A:$E,5,FALSE),0)</f>
        <v>0</v>
      </c>
      <c r="AC311" s="3">
        <f>IFERROR(VLOOKUP(AB311,Sections!$A:$E,5,FALSE),0)</f>
        <v>0</v>
      </c>
      <c r="AE311" s="3">
        <f>IFERROR(VLOOKUP(AD311,Sections!$A:$E,5,FALSE),0)</f>
        <v>0</v>
      </c>
      <c r="AG311" s="3">
        <f>IFERROR(VLOOKUP(AF311,Sections!$A:$E,5,FALSE),0)</f>
        <v>0</v>
      </c>
      <c r="AI311" s="3">
        <f>IFERROR(VLOOKUP(AH311,Sections!$A:$E,5,FALSE),0)</f>
        <v>0</v>
      </c>
      <c r="AK311" s="3">
        <f>IFERROR(VLOOKUP(AJ311,Sections!$A:$E,5,FALSE),0)</f>
        <v>0</v>
      </c>
      <c r="AM311" s="3">
        <f>IFERROR(VLOOKUP(AL311,Sections!$A:$E,5,FALSE),0)</f>
        <v>0</v>
      </c>
      <c r="AO311" s="3">
        <f>IFERROR(VLOOKUP(AN311,Sections!$A:$E,5,FALSE),0)</f>
        <v>0</v>
      </c>
      <c r="AQ311" s="3">
        <f>IFERROR(VLOOKUP(AP311,Sections!$A:$E,5,FALSE),0)</f>
        <v>0</v>
      </c>
      <c r="AS311" s="3">
        <f>IFERROR(VLOOKUP(AR311,Sections!$A:$E,5,FALSE),0)</f>
        <v>0</v>
      </c>
      <c r="AU311" s="3">
        <f>IFERROR(VLOOKUP(AT311,Sections!$A:$E,5,FALSE),0)</f>
        <v>0</v>
      </c>
    </row>
    <row r="312" spans="5:47" x14ac:dyDescent="0.25">
      <c r="E312" s="7">
        <f t="shared" si="4"/>
        <v>0</v>
      </c>
      <c r="G312" s="3">
        <f>IFERROR(VLOOKUP(F312,Sections!$A:$E,5,FALSE),0)</f>
        <v>0</v>
      </c>
      <c r="I312" s="3">
        <f>IFERROR(VLOOKUP(H312,Sections!$A:$E,5,FALSE),0)</f>
        <v>0</v>
      </c>
      <c r="K312" s="3">
        <f>IFERROR(VLOOKUP(J312,Sections!$A:$E,5,FALSE),0)</f>
        <v>0</v>
      </c>
      <c r="M312" s="3">
        <f>IFERROR(VLOOKUP(L312,Sections!$A:$E,5,FALSE),0)</f>
        <v>0</v>
      </c>
      <c r="O312" s="3">
        <f>IFERROR(VLOOKUP(N312,Sections!$A:$E,5,FALSE),0)</f>
        <v>0</v>
      </c>
      <c r="Q312" s="3">
        <f>IFERROR(VLOOKUP(P312,Sections!$A:$E,5,FALSE),0)</f>
        <v>0</v>
      </c>
      <c r="S312" s="3">
        <f>IFERROR(VLOOKUP(R312,Sections!$A:$E,5,FALSE),0)</f>
        <v>0</v>
      </c>
      <c r="U312" s="3">
        <f>IFERROR(VLOOKUP(T312,Sections!$A:$E,5,FALSE),0)</f>
        <v>0</v>
      </c>
      <c r="W312" s="3">
        <f>IFERROR(VLOOKUP(V312,Sections!$A:$E,5,FALSE),0)</f>
        <v>0</v>
      </c>
      <c r="Y312" s="3">
        <f>IFERROR(VLOOKUP(X312,Sections!$A:$E,5,FALSE),0)</f>
        <v>0</v>
      </c>
      <c r="AA312" s="3">
        <f>IFERROR(VLOOKUP(Z312,Sections!$A:$E,5,FALSE),0)</f>
        <v>0</v>
      </c>
      <c r="AC312" s="3">
        <f>IFERROR(VLOOKUP(AB312,Sections!$A:$E,5,FALSE),0)</f>
        <v>0</v>
      </c>
      <c r="AE312" s="3">
        <f>IFERROR(VLOOKUP(AD312,Sections!$A:$E,5,FALSE),0)</f>
        <v>0</v>
      </c>
      <c r="AG312" s="3">
        <f>IFERROR(VLOOKUP(AF312,Sections!$A:$E,5,FALSE),0)</f>
        <v>0</v>
      </c>
      <c r="AI312" s="3">
        <f>IFERROR(VLOOKUP(AH312,Sections!$A:$E,5,FALSE),0)</f>
        <v>0</v>
      </c>
      <c r="AK312" s="3">
        <f>IFERROR(VLOOKUP(AJ312,Sections!$A:$E,5,FALSE),0)</f>
        <v>0</v>
      </c>
      <c r="AM312" s="3">
        <f>IFERROR(VLOOKUP(AL312,Sections!$A:$E,5,FALSE),0)</f>
        <v>0</v>
      </c>
      <c r="AO312" s="3">
        <f>IFERROR(VLOOKUP(AN312,Sections!$A:$E,5,FALSE),0)</f>
        <v>0</v>
      </c>
      <c r="AQ312" s="3">
        <f>IFERROR(VLOOKUP(AP312,Sections!$A:$E,5,FALSE),0)</f>
        <v>0</v>
      </c>
      <c r="AS312" s="3">
        <f>IFERROR(VLOOKUP(AR312,Sections!$A:$E,5,FALSE),0)</f>
        <v>0</v>
      </c>
      <c r="AU312" s="3">
        <f>IFERROR(VLOOKUP(AT312,Sections!$A:$E,5,FALSE),0)</f>
        <v>0</v>
      </c>
    </row>
    <row r="313" spans="5:47" x14ac:dyDescent="0.25">
      <c r="E313" s="7">
        <f t="shared" si="4"/>
        <v>0</v>
      </c>
      <c r="G313" s="3">
        <f>IFERROR(VLOOKUP(F313,Sections!$A:$E,5,FALSE),0)</f>
        <v>0</v>
      </c>
      <c r="I313" s="3">
        <f>IFERROR(VLOOKUP(H313,Sections!$A:$E,5,FALSE),0)</f>
        <v>0</v>
      </c>
      <c r="K313" s="3">
        <f>IFERROR(VLOOKUP(J313,Sections!$A:$E,5,FALSE),0)</f>
        <v>0</v>
      </c>
      <c r="M313" s="3">
        <f>IFERROR(VLOOKUP(L313,Sections!$A:$E,5,FALSE),0)</f>
        <v>0</v>
      </c>
      <c r="O313" s="3">
        <f>IFERROR(VLOOKUP(N313,Sections!$A:$E,5,FALSE),0)</f>
        <v>0</v>
      </c>
      <c r="Q313" s="3">
        <f>IFERROR(VLOOKUP(P313,Sections!$A:$E,5,FALSE),0)</f>
        <v>0</v>
      </c>
      <c r="S313" s="3">
        <f>IFERROR(VLOOKUP(R313,Sections!$A:$E,5,FALSE),0)</f>
        <v>0</v>
      </c>
      <c r="U313" s="3">
        <f>IFERROR(VLOOKUP(T313,Sections!$A:$E,5,FALSE),0)</f>
        <v>0</v>
      </c>
      <c r="W313" s="3">
        <f>IFERROR(VLOOKUP(V313,Sections!$A:$E,5,FALSE),0)</f>
        <v>0</v>
      </c>
      <c r="Y313" s="3">
        <f>IFERROR(VLOOKUP(X313,Sections!$A:$E,5,FALSE),0)</f>
        <v>0</v>
      </c>
      <c r="AA313" s="3">
        <f>IFERROR(VLOOKUP(Z313,Sections!$A:$E,5,FALSE),0)</f>
        <v>0</v>
      </c>
      <c r="AC313" s="3">
        <f>IFERROR(VLOOKUP(AB313,Sections!$A:$E,5,FALSE),0)</f>
        <v>0</v>
      </c>
      <c r="AE313" s="3">
        <f>IFERROR(VLOOKUP(AD313,Sections!$A:$E,5,FALSE),0)</f>
        <v>0</v>
      </c>
      <c r="AG313" s="3">
        <f>IFERROR(VLOOKUP(AF313,Sections!$A:$E,5,FALSE),0)</f>
        <v>0</v>
      </c>
      <c r="AI313" s="3">
        <f>IFERROR(VLOOKUP(AH313,Sections!$A:$E,5,FALSE),0)</f>
        <v>0</v>
      </c>
      <c r="AK313" s="3">
        <f>IFERROR(VLOOKUP(AJ313,Sections!$A:$E,5,FALSE),0)</f>
        <v>0</v>
      </c>
      <c r="AM313" s="3">
        <f>IFERROR(VLOOKUP(AL313,Sections!$A:$E,5,FALSE),0)</f>
        <v>0</v>
      </c>
      <c r="AO313" s="3">
        <f>IFERROR(VLOOKUP(AN313,Sections!$A:$E,5,FALSE),0)</f>
        <v>0</v>
      </c>
      <c r="AQ313" s="3">
        <f>IFERROR(VLOOKUP(AP313,Sections!$A:$E,5,FALSE),0)</f>
        <v>0</v>
      </c>
      <c r="AS313" s="3">
        <f>IFERROR(VLOOKUP(AR313,Sections!$A:$E,5,FALSE),0)</f>
        <v>0</v>
      </c>
      <c r="AU313" s="3">
        <f>IFERROR(VLOOKUP(AT313,Sections!$A:$E,5,FALSE),0)</f>
        <v>0</v>
      </c>
    </row>
    <row r="314" spans="5:47" x14ac:dyDescent="0.25">
      <c r="E314" s="7">
        <f t="shared" si="4"/>
        <v>0</v>
      </c>
      <c r="G314" s="3">
        <f>IFERROR(VLOOKUP(F314,Sections!$A:$E,5,FALSE),0)</f>
        <v>0</v>
      </c>
      <c r="I314" s="3">
        <f>IFERROR(VLOOKUP(H314,Sections!$A:$E,5,FALSE),0)</f>
        <v>0</v>
      </c>
      <c r="K314" s="3">
        <f>IFERROR(VLOOKUP(J314,Sections!$A:$E,5,FALSE),0)</f>
        <v>0</v>
      </c>
      <c r="M314" s="3">
        <f>IFERROR(VLOOKUP(L314,Sections!$A:$E,5,FALSE),0)</f>
        <v>0</v>
      </c>
      <c r="O314" s="3">
        <f>IFERROR(VLOOKUP(N314,Sections!$A:$E,5,FALSE),0)</f>
        <v>0</v>
      </c>
      <c r="Q314" s="3">
        <f>IFERROR(VLOOKUP(P314,Sections!$A:$E,5,FALSE),0)</f>
        <v>0</v>
      </c>
      <c r="S314" s="3">
        <f>IFERROR(VLOOKUP(R314,Sections!$A:$E,5,FALSE),0)</f>
        <v>0</v>
      </c>
      <c r="U314" s="3">
        <f>IFERROR(VLOOKUP(T314,Sections!$A:$E,5,FALSE),0)</f>
        <v>0</v>
      </c>
      <c r="W314" s="3">
        <f>IFERROR(VLOOKUP(V314,Sections!$A:$E,5,FALSE),0)</f>
        <v>0</v>
      </c>
      <c r="Y314" s="3">
        <f>IFERROR(VLOOKUP(X314,Sections!$A:$E,5,FALSE),0)</f>
        <v>0</v>
      </c>
      <c r="AA314" s="3">
        <f>IFERROR(VLOOKUP(Z314,Sections!$A:$E,5,FALSE),0)</f>
        <v>0</v>
      </c>
      <c r="AC314" s="3">
        <f>IFERROR(VLOOKUP(AB314,Sections!$A:$E,5,FALSE),0)</f>
        <v>0</v>
      </c>
      <c r="AE314" s="3">
        <f>IFERROR(VLOOKUP(AD314,Sections!$A:$E,5,FALSE),0)</f>
        <v>0</v>
      </c>
      <c r="AG314" s="3">
        <f>IFERROR(VLOOKUP(AF314,Sections!$A:$E,5,FALSE),0)</f>
        <v>0</v>
      </c>
      <c r="AI314" s="3">
        <f>IFERROR(VLOOKUP(AH314,Sections!$A:$E,5,FALSE),0)</f>
        <v>0</v>
      </c>
      <c r="AK314" s="3">
        <f>IFERROR(VLOOKUP(AJ314,Sections!$A:$E,5,FALSE),0)</f>
        <v>0</v>
      </c>
      <c r="AM314" s="3">
        <f>IFERROR(VLOOKUP(AL314,Sections!$A:$E,5,FALSE),0)</f>
        <v>0</v>
      </c>
      <c r="AO314" s="3">
        <f>IFERROR(VLOOKUP(AN314,Sections!$A:$E,5,FALSE),0)</f>
        <v>0</v>
      </c>
      <c r="AQ314" s="3">
        <f>IFERROR(VLOOKUP(AP314,Sections!$A:$E,5,FALSE),0)</f>
        <v>0</v>
      </c>
      <c r="AS314" s="3">
        <f>IFERROR(VLOOKUP(AR314,Sections!$A:$E,5,FALSE),0)</f>
        <v>0</v>
      </c>
      <c r="AU314" s="3">
        <f>IFERROR(VLOOKUP(AT314,Sections!$A:$E,5,FALSE),0)</f>
        <v>0</v>
      </c>
    </row>
    <row r="315" spans="5:47" x14ac:dyDescent="0.25">
      <c r="E315" s="7">
        <f t="shared" si="4"/>
        <v>0</v>
      </c>
      <c r="G315" s="3">
        <f>IFERROR(VLOOKUP(F315,Sections!$A:$E,5,FALSE),0)</f>
        <v>0</v>
      </c>
      <c r="I315" s="3">
        <f>IFERROR(VLOOKUP(H315,Sections!$A:$E,5,FALSE),0)</f>
        <v>0</v>
      </c>
      <c r="K315" s="3">
        <f>IFERROR(VLOOKUP(J315,Sections!$A:$E,5,FALSE),0)</f>
        <v>0</v>
      </c>
      <c r="M315" s="3">
        <f>IFERROR(VLOOKUP(L315,Sections!$A:$E,5,FALSE),0)</f>
        <v>0</v>
      </c>
      <c r="O315" s="3">
        <f>IFERROR(VLOOKUP(N315,Sections!$A:$E,5,FALSE),0)</f>
        <v>0</v>
      </c>
      <c r="Q315" s="3">
        <f>IFERROR(VLOOKUP(P315,Sections!$A:$E,5,FALSE),0)</f>
        <v>0</v>
      </c>
      <c r="S315" s="3">
        <f>IFERROR(VLOOKUP(R315,Sections!$A:$E,5,FALSE),0)</f>
        <v>0</v>
      </c>
      <c r="U315" s="3">
        <f>IFERROR(VLOOKUP(T315,Sections!$A:$E,5,FALSE),0)</f>
        <v>0</v>
      </c>
      <c r="W315" s="3">
        <f>IFERROR(VLOOKUP(V315,Sections!$A:$E,5,FALSE),0)</f>
        <v>0</v>
      </c>
      <c r="Y315" s="3">
        <f>IFERROR(VLOOKUP(X315,Sections!$A:$E,5,FALSE),0)</f>
        <v>0</v>
      </c>
      <c r="AA315" s="3">
        <f>IFERROR(VLOOKUP(Z315,Sections!$A:$E,5,FALSE),0)</f>
        <v>0</v>
      </c>
      <c r="AC315" s="3">
        <f>IFERROR(VLOOKUP(AB315,Sections!$A:$E,5,FALSE),0)</f>
        <v>0</v>
      </c>
      <c r="AE315" s="3">
        <f>IFERROR(VLOOKUP(AD315,Sections!$A:$E,5,FALSE),0)</f>
        <v>0</v>
      </c>
      <c r="AG315" s="3">
        <f>IFERROR(VLOOKUP(AF315,Sections!$A:$E,5,FALSE),0)</f>
        <v>0</v>
      </c>
      <c r="AI315" s="3">
        <f>IFERROR(VLOOKUP(AH315,Sections!$A:$E,5,FALSE),0)</f>
        <v>0</v>
      </c>
      <c r="AK315" s="3">
        <f>IFERROR(VLOOKUP(AJ315,Sections!$A:$E,5,FALSE),0)</f>
        <v>0</v>
      </c>
      <c r="AM315" s="3">
        <f>IFERROR(VLOOKUP(AL315,Sections!$A:$E,5,FALSE),0)</f>
        <v>0</v>
      </c>
      <c r="AO315" s="3">
        <f>IFERROR(VLOOKUP(AN315,Sections!$A:$E,5,FALSE),0)</f>
        <v>0</v>
      </c>
      <c r="AQ315" s="3">
        <f>IFERROR(VLOOKUP(AP315,Sections!$A:$E,5,FALSE),0)</f>
        <v>0</v>
      </c>
      <c r="AS315" s="3">
        <f>IFERROR(VLOOKUP(AR315,Sections!$A:$E,5,FALSE),0)</f>
        <v>0</v>
      </c>
      <c r="AU315" s="3">
        <f>IFERROR(VLOOKUP(AT315,Sections!$A:$E,5,FALSE),0)</f>
        <v>0</v>
      </c>
    </row>
    <row r="316" spans="5:47" x14ac:dyDescent="0.25">
      <c r="E316" s="7">
        <f t="shared" si="4"/>
        <v>0</v>
      </c>
      <c r="G316" s="3">
        <f>IFERROR(VLOOKUP(F316,Sections!$A:$E,5,FALSE),0)</f>
        <v>0</v>
      </c>
      <c r="I316" s="3">
        <f>IFERROR(VLOOKUP(H316,Sections!$A:$E,5,FALSE),0)</f>
        <v>0</v>
      </c>
      <c r="K316" s="3">
        <f>IFERROR(VLOOKUP(J316,Sections!$A:$E,5,FALSE),0)</f>
        <v>0</v>
      </c>
      <c r="M316" s="3">
        <f>IFERROR(VLOOKUP(L316,Sections!$A:$E,5,FALSE),0)</f>
        <v>0</v>
      </c>
      <c r="O316" s="3">
        <f>IFERROR(VLOOKUP(N316,Sections!$A:$E,5,FALSE),0)</f>
        <v>0</v>
      </c>
      <c r="Q316" s="3">
        <f>IFERROR(VLOOKUP(P316,Sections!$A:$E,5,FALSE),0)</f>
        <v>0</v>
      </c>
      <c r="S316" s="3">
        <f>IFERROR(VLOOKUP(R316,Sections!$A:$E,5,FALSE),0)</f>
        <v>0</v>
      </c>
      <c r="U316" s="3">
        <f>IFERROR(VLOOKUP(T316,Sections!$A:$E,5,FALSE),0)</f>
        <v>0</v>
      </c>
      <c r="W316" s="3">
        <f>IFERROR(VLOOKUP(V316,Sections!$A:$E,5,FALSE),0)</f>
        <v>0</v>
      </c>
      <c r="Y316" s="3">
        <f>IFERROR(VLOOKUP(X316,Sections!$A:$E,5,FALSE),0)</f>
        <v>0</v>
      </c>
      <c r="AA316" s="3">
        <f>IFERROR(VLOOKUP(Z316,Sections!$A:$E,5,FALSE),0)</f>
        <v>0</v>
      </c>
      <c r="AC316" s="3">
        <f>IFERROR(VLOOKUP(AB316,Sections!$A:$E,5,FALSE),0)</f>
        <v>0</v>
      </c>
      <c r="AE316" s="3">
        <f>IFERROR(VLOOKUP(AD316,Sections!$A:$E,5,FALSE),0)</f>
        <v>0</v>
      </c>
      <c r="AG316" s="3">
        <f>IFERROR(VLOOKUP(AF316,Sections!$A:$E,5,FALSE),0)</f>
        <v>0</v>
      </c>
      <c r="AI316" s="3">
        <f>IFERROR(VLOOKUP(AH316,Sections!$A:$E,5,FALSE),0)</f>
        <v>0</v>
      </c>
      <c r="AK316" s="3">
        <f>IFERROR(VLOOKUP(AJ316,Sections!$A:$E,5,FALSE),0)</f>
        <v>0</v>
      </c>
      <c r="AM316" s="3">
        <f>IFERROR(VLOOKUP(AL316,Sections!$A:$E,5,FALSE),0)</f>
        <v>0</v>
      </c>
      <c r="AO316" s="3">
        <f>IFERROR(VLOOKUP(AN316,Sections!$A:$E,5,FALSE),0)</f>
        <v>0</v>
      </c>
      <c r="AQ316" s="3">
        <f>IFERROR(VLOOKUP(AP316,Sections!$A:$E,5,FALSE),0)</f>
        <v>0</v>
      </c>
      <c r="AS316" s="3">
        <f>IFERROR(VLOOKUP(AR316,Sections!$A:$E,5,FALSE),0)</f>
        <v>0</v>
      </c>
      <c r="AU316" s="3">
        <f>IFERROR(VLOOKUP(AT316,Sections!$A:$E,5,FALSE),0)</f>
        <v>0</v>
      </c>
    </row>
    <row r="317" spans="5:47" x14ac:dyDescent="0.25">
      <c r="E317" s="7">
        <f t="shared" si="4"/>
        <v>0</v>
      </c>
      <c r="G317" s="3">
        <f>IFERROR(VLOOKUP(F317,Sections!$A:$E,5,FALSE),0)</f>
        <v>0</v>
      </c>
      <c r="I317" s="3">
        <f>IFERROR(VLOOKUP(H317,Sections!$A:$E,5,FALSE),0)</f>
        <v>0</v>
      </c>
      <c r="K317" s="3">
        <f>IFERROR(VLOOKUP(J317,Sections!$A:$E,5,FALSE),0)</f>
        <v>0</v>
      </c>
      <c r="M317" s="3">
        <f>IFERROR(VLOOKUP(L317,Sections!$A:$E,5,FALSE),0)</f>
        <v>0</v>
      </c>
      <c r="O317" s="3">
        <f>IFERROR(VLOOKUP(N317,Sections!$A:$E,5,FALSE),0)</f>
        <v>0</v>
      </c>
      <c r="Q317" s="3">
        <f>IFERROR(VLOOKUP(P317,Sections!$A:$E,5,FALSE),0)</f>
        <v>0</v>
      </c>
      <c r="S317" s="3">
        <f>IFERROR(VLOOKUP(R317,Sections!$A:$E,5,FALSE),0)</f>
        <v>0</v>
      </c>
      <c r="U317" s="3">
        <f>IFERROR(VLOOKUP(T317,Sections!$A:$E,5,FALSE),0)</f>
        <v>0</v>
      </c>
      <c r="W317" s="3">
        <f>IFERROR(VLOOKUP(V317,Sections!$A:$E,5,FALSE),0)</f>
        <v>0</v>
      </c>
      <c r="Y317" s="3">
        <f>IFERROR(VLOOKUP(X317,Sections!$A:$E,5,FALSE),0)</f>
        <v>0</v>
      </c>
      <c r="AA317" s="3">
        <f>IFERROR(VLOOKUP(Z317,Sections!$A:$E,5,FALSE),0)</f>
        <v>0</v>
      </c>
      <c r="AC317" s="3">
        <f>IFERROR(VLOOKUP(AB317,Sections!$A:$E,5,FALSE),0)</f>
        <v>0</v>
      </c>
      <c r="AE317" s="3">
        <f>IFERROR(VLOOKUP(AD317,Sections!$A:$E,5,FALSE),0)</f>
        <v>0</v>
      </c>
      <c r="AG317" s="3">
        <f>IFERROR(VLOOKUP(AF317,Sections!$A:$E,5,FALSE),0)</f>
        <v>0</v>
      </c>
      <c r="AI317" s="3">
        <f>IFERROR(VLOOKUP(AH317,Sections!$A:$E,5,FALSE),0)</f>
        <v>0</v>
      </c>
      <c r="AK317" s="3">
        <f>IFERROR(VLOOKUP(AJ317,Sections!$A:$E,5,FALSE),0)</f>
        <v>0</v>
      </c>
      <c r="AM317" s="3">
        <f>IFERROR(VLOOKUP(AL317,Sections!$A:$E,5,FALSE),0)</f>
        <v>0</v>
      </c>
      <c r="AO317" s="3">
        <f>IFERROR(VLOOKUP(AN317,Sections!$A:$E,5,FALSE),0)</f>
        <v>0</v>
      </c>
      <c r="AQ317" s="3">
        <f>IFERROR(VLOOKUP(AP317,Sections!$A:$E,5,FALSE),0)</f>
        <v>0</v>
      </c>
      <c r="AS317" s="3">
        <f>IFERROR(VLOOKUP(AR317,Sections!$A:$E,5,FALSE),0)</f>
        <v>0</v>
      </c>
      <c r="AU317" s="3">
        <f>IFERROR(VLOOKUP(AT317,Sections!$A:$E,5,FALSE),0)</f>
        <v>0</v>
      </c>
    </row>
    <row r="318" spans="5:47" x14ac:dyDescent="0.25">
      <c r="E318" s="7">
        <f t="shared" si="4"/>
        <v>0</v>
      </c>
      <c r="G318" s="3">
        <f>IFERROR(VLOOKUP(F318,Sections!$A:$E,5,FALSE),0)</f>
        <v>0</v>
      </c>
      <c r="I318" s="3">
        <f>IFERROR(VLOOKUP(H318,Sections!$A:$E,5,FALSE),0)</f>
        <v>0</v>
      </c>
      <c r="K318" s="3">
        <f>IFERROR(VLOOKUP(J318,Sections!$A:$E,5,FALSE),0)</f>
        <v>0</v>
      </c>
      <c r="M318" s="3">
        <f>IFERROR(VLOOKUP(L318,Sections!$A:$E,5,FALSE),0)</f>
        <v>0</v>
      </c>
      <c r="O318" s="3">
        <f>IFERROR(VLOOKUP(N318,Sections!$A:$E,5,FALSE),0)</f>
        <v>0</v>
      </c>
      <c r="Q318" s="3">
        <f>IFERROR(VLOOKUP(P318,Sections!$A:$E,5,FALSE),0)</f>
        <v>0</v>
      </c>
      <c r="S318" s="3">
        <f>IFERROR(VLOOKUP(R318,Sections!$A:$E,5,FALSE),0)</f>
        <v>0</v>
      </c>
      <c r="U318" s="3">
        <f>IFERROR(VLOOKUP(T318,Sections!$A:$E,5,FALSE),0)</f>
        <v>0</v>
      </c>
      <c r="W318" s="3">
        <f>IFERROR(VLOOKUP(V318,Sections!$A:$E,5,FALSE),0)</f>
        <v>0</v>
      </c>
      <c r="Y318" s="3">
        <f>IFERROR(VLOOKUP(X318,Sections!$A:$E,5,FALSE),0)</f>
        <v>0</v>
      </c>
      <c r="AA318" s="3">
        <f>IFERROR(VLOOKUP(Z318,Sections!$A:$E,5,FALSE),0)</f>
        <v>0</v>
      </c>
      <c r="AC318" s="3">
        <f>IFERROR(VLOOKUP(AB318,Sections!$A:$E,5,FALSE),0)</f>
        <v>0</v>
      </c>
      <c r="AE318" s="3">
        <f>IFERROR(VLOOKUP(AD318,Sections!$A:$E,5,FALSE),0)</f>
        <v>0</v>
      </c>
      <c r="AG318" s="3">
        <f>IFERROR(VLOOKUP(AF318,Sections!$A:$E,5,FALSE),0)</f>
        <v>0</v>
      </c>
      <c r="AI318" s="3">
        <f>IFERROR(VLOOKUP(AH318,Sections!$A:$E,5,FALSE),0)</f>
        <v>0</v>
      </c>
      <c r="AK318" s="3">
        <f>IFERROR(VLOOKUP(AJ318,Sections!$A:$E,5,FALSE),0)</f>
        <v>0</v>
      </c>
      <c r="AM318" s="3">
        <f>IFERROR(VLOOKUP(AL318,Sections!$A:$E,5,FALSE),0)</f>
        <v>0</v>
      </c>
      <c r="AO318" s="3">
        <f>IFERROR(VLOOKUP(AN318,Sections!$A:$E,5,FALSE),0)</f>
        <v>0</v>
      </c>
      <c r="AQ318" s="3">
        <f>IFERROR(VLOOKUP(AP318,Sections!$A:$E,5,FALSE),0)</f>
        <v>0</v>
      </c>
      <c r="AS318" s="3">
        <f>IFERROR(VLOOKUP(AR318,Sections!$A:$E,5,FALSE),0)</f>
        <v>0</v>
      </c>
      <c r="AU318" s="3">
        <f>IFERROR(VLOOKUP(AT318,Sections!$A:$E,5,FALSE),0)</f>
        <v>0</v>
      </c>
    </row>
    <row r="319" spans="5:47" x14ac:dyDescent="0.25">
      <c r="E319" s="7">
        <f t="shared" si="4"/>
        <v>0</v>
      </c>
      <c r="G319" s="3">
        <f>IFERROR(VLOOKUP(F319,Sections!$A:$E,5,FALSE),0)</f>
        <v>0</v>
      </c>
      <c r="I319" s="3">
        <f>IFERROR(VLOOKUP(H319,Sections!$A:$E,5,FALSE),0)</f>
        <v>0</v>
      </c>
      <c r="K319" s="3">
        <f>IFERROR(VLOOKUP(J319,Sections!$A:$E,5,FALSE),0)</f>
        <v>0</v>
      </c>
      <c r="M319" s="3">
        <f>IFERROR(VLOOKUP(L319,Sections!$A:$E,5,FALSE),0)</f>
        <v>0</v>
      </c>
      <c r="O319" s="3">
        <f>IFERROR(VLOOKUP(N319,Sections!$A:$E,5,FALSE),0)</f>
        <v>0</v>
      </c>
      <c r="Q319" s="3">
        <f>IFERROR(VLOOKUP(P319,Sections!$A:$E,5,FALSE),0)</f>
        <v>0</v>
      </c>
      <c r="S319" s="3">
        <f>IFERROR(VLOOKUP(R319,Sections!$A:$E,5,FALSE),0)</f>
        <v>0</v>
      </c>
      <c r="U319" s="3">
        <f>IFERROR(VLOOKUP(T319,Sections!$A:$E,5,FALSE),0)</f>
        <v>0</v>
      </c>
      <c r="W319" s="3">
        <f>IFERROR(VLOOKUP(V319,Sections!$A:$E,5,FALSE),0)</f>
        <v>0</v>
      </c>
      <c r="Y319" s="3">
        <f>IFERROR(VLOOKUP(X319,Sections!$A:$E,5,FALSE),0)</f>
        <v>0</v>
      </c>
      <c r="AA319" s="3">
        <f>IFERROR(VLOOKUP(Z319,Sections!$A:$E,5,FALSE),0)</f>
        <v>0</v>
      </c>
      <c r="AC319" s="3">
        <f>IFERROR(VLOOKUP(AB319,Sections!$A:$E,5,FALSE),0)</f>
        <v>0</v>
      </c>
      <c r="AE319" s="3">
        <f>IFERROR(VLOOKUP(AD319,Sections!$A:$E,5,FALSE),0)</f>
        <v>0</v>
      </c>
      <c r="AG319" s="3">
        <f>IFERROR(VLOOKUP(AF319,Sections!$A:$E,5,FALSE),0)</f>
        <v>0</v>
      </c>
      <c r="AI319" s="3">
        <f>IFERROR(VLOOKUP(AH319,Sections!$A:$E,5,FALSE),0)</f>
        <v>0</v>
      </c>
      <c r="AK319" s="3">
        <f>IFERROR(VLOOKUP(AJ319,Sections!$A:$E,5,FALSE),0)</f>
        <v>0</v>
      </c>
      <c r="AM319" s="3">
        <f>IFERROR(VLOOKUP(AL319,Sections!$A:$E,5,FALSE),0)</f>
        <v>0</v>
      </c>
      <c r="AO319" s="3">
        <f>IFERROR(VLOOKUP(AN319,Sections!$A:$E,5,FALSE),0)</f>
        <v>0</v>
      </c>
      <c r="AQ319" s="3">
        <f>IFERROR(VLOOKUP(AP319,Sections!$A:$E,5,FALSE),0)</f>
        <v>0</v>
      </c>
      <c r="AS319" s="3">
        <f>IFERROR(VLOOKUP(AR319,Sections!$A:$E,5,FALSE),0)</f>
        <v>0</v>
      </c>
      <c r="AU319" s="3">
        <f>IFERROR(VLOOKUP(AT319,Sections!$A:$E,5,FALSE),0)</f>
        <v>0</v>
      </c>
    </row>
    <row r="320" spans="5:47" x14ac:dyDescent="0.25">
      <c r="E320" s="7">
        <f t="shared" si="4"/>
        <v>0</v>
      </c>
      <c r="G320" s="3">
        <f>IFERROR(VLOOKUP(F320,Sections!$A:$E,5,FALSE),0)</f>
        <v>0</v>
      </c>
      <c r="I320" s="3">
        <f>IFERROR(VLOOKUP(H320,Sections!$A:$E,5,FALSE),0)</f>
        <v>0</v>
      </c>
      <c r="K320" s="3">
        <f>IFERROR(VLOOKUP(J320,Sections!$A:$E,5,FALSE),0)</f>
        <v>0</v>
      </c>
      <c r="M320" s="3">
        <f>IFERROR(VLOOKUP(L320,Sections!$A:$E,5,FALSE),0)</f>
        <v>0</v>
      </c>
      <c r="O320" s="3">
        <f>IFERROR(VLOOKUP(N320,Sections!$A:$E,5,FALSE),0)</f>
        <v>0</v>
      </c>
      <c r="Q320" s="3">
        <f>IFERROR(VLOOKUP(P320,Sections!$A:$E,5,FALSE),0)</f>
        <v>0</v>
      </c>
      <c r="S320" s="3">
        <f>IFERROR(VLOOKUP(R320,Sections!$A:$E,5,FALSE),0)</f>
        <v>0</v>
      </c>
      <c r="U320" s="3">
        <f>IFERROR(VLOOKUP(T320,Sections!$A:$E,5,FALSE),0)</f>
        <v>0</v>
      </c>
      <c r="W320" s="3">
        <f>IFERROR(VLOOKUP(V320,Sections!$A:$E,5,FALSE),0)</f>
        <v>0</v>
      </c>
      <c r="Y320" s="3">
        <f>IFERROR(VLOOKUP(X320,Sections!$A:$E,5,FALSE),0)</f>
        <v>0</v>
      </c>
      <c r="AA320" s="3">
        <f>IFERROR(VLOOKUP(Z320,Sections!$A:$E,5,FALSE),0)</f>
        <v>0</v>
      </c>
      <c r="AC320" s="3">
        <f>IFERROR(VLOOKUP(AB320,Sections!$A:$E,5,FALSE),0)</f>
        <v>0</v>
      </c>
      <c r="AE320" s="3">
        <f>IFERROR(VLOOKUP(AD320,Sections!$A:$E,5,FALSE),0)</f>
        <v>0</v>
      </c>
      <c r="AG320" s="3">
        <f>IFERROR(VLOOKUP(AF320,Sections!$A:$E,5,FALSE),0)</f>
        <v>0</v>
      </c>
      <c r="AI320" s="3">
        <f>IFERROR(VLOOKUP(AH320,Sections!$A:$E,5,FALSE),0)</f>
        <v>0</v>
      </c>
      <c r="AK320" s="3">
        <f>IFERROR(VLOOKUP(AJ320,Sections!$A:$E,5,FALSE),0)</f>
        <v>0</v>
      </c>
      <c r="AM320" s="3">
        <f>IFERROR(VLOOKUP(AL320,Sections!$A:$E,5,FALSE),0)</f>
        <v>0</v>
      </c>
      <c r="AO320" s="3">
        <f>IFERROR(VLOOKUP(AN320,Sections!$A:$E,5,FALSE),0)</f>
        <v>0</v>
      </c>
      <c r="AQ320" s="3">
        <f>IFERROR(VLOOKUP(AP320,Sections!$A:$E,5,FALSE),0)</f>
        <v>0</v>
      </c>
      <c r="AS320" s="3">
        <f>IFERROR(VLOOKUP(AR320,Sections!$A:$E,5,FALSE),0)</f>
        <v>0</v>
      </c>
      <c r="AU320" s="3">
        <f>IFERROR(VLOOKUP(AT320,Sections!$A:$E,5,FALSE),0)</f>
        <v>0</v>
      </c>
    </row>
    <row r="321" spans="5:47" x14ac:dyDescent="0.25">
      <c r="E321" s="7">
        <f t="shared" si="4"/>
        <v>0</v>
      </c>
      <c r="G321" s="3">
        <f>IFERROR(VLOOKUP(F321,Sections!$A:$E,5,FALSE),0)</f>
        <v>0</v>
      </c>
      <c r="I321" s="3">
        <f>IFERROR(VLOOKUP(H321,Sections!$A:$E,5,FALSE),0)</f>
        <v>0</v>
      </c>
      <c r="K321" s="3">
        <f>IFERROR(VLOOKUP(J321,Sections!$A:$E,5,FALSE),0)</f>
        <v>0</v>
      </c>
      <c r="M321" s="3">
        <f>IFERROR(VLOOKUP(L321,Sections!$A:$E,5,FALSE),0)</f>
        <v>0</v>
      </c>
      <c r="O321" s="3">
        <f>IFERROR(VLOOKUP(N321,Sections!$A:$E,5,FALSE),0)</f>
        <v>0</v>
      </c>
      <c r="Q321" s="3">
        <f>IFERROR(VLOOKUP(P321,Sections!$A:$E,5,FALSE),0)</f>
        <v>0</v>
      </c>
      <c r="S321" s="3">
        <f>IFERROR(VLOOKUP(R321,Sections!$A:$E,5,FALSE),0)</f>
        <v>0</v>
      </c>
      <c r="U321" s="3">
        <f>IFERROR(VLOOKUP(T321,Sections!$A:$E,5,FALSE),0)</f>
        <v>0</v>
      </c>
      <c r="W321" s="3">
        <f>IFERROR(VLOOKUP(V321,Sections!$A:$E,5,FALSE),0)</f>
        <v>0</v>
      </c>
      <c r="Y321" s="3">
        <f>IFERROR(VLOOKUP(X321,Sections!$A:$E,5,FALSE),0)</f>
        <v>0</v>
      </c>
      <c r="AA321" s="3">
        <f>IFERROR(VLOOKUP(Z321,Sections!$A:$E,5,FALSE),0)</f>
        <v>0</v>
      </c>
      <c r="AC321" s="3">
        <f>IFERROR(VLOOKUP(AB321,Sections!$A:$E,5,FALSE),0)</f>
        <v>0</v>
      </c>
      <c r="AE321" s="3">
        <f>IFERROR(VLOOKUP(AD321,Sections!$A:$E,5,FALSE),0)</f>
        <v>0</v>
      </c>
      <c r="AG321" s="3">
        <f>IFERROR(VLOOKUP(AF321,Sections!$A:$E,5,FALSE),0)</f>
        <v>0</v>
      </c>
      <c r="AI321" s="3">
        <f>IFERROR(VLOOKUP(AH321,Sections!$A:$E,5,FALSE),0)</f>
        <v>0</v>
      </c>
      <c r="AK321" s="3">
        <f>IFERROR(VLOOKUP(AJ321,Sections!$A:$E,5,FALSE),0)</f>
        <v>0</v>
      </c>
      <c r="AM321" s="3">
        <f>IFERROR(VLOOKUP(AL321,Sections!$A:$E,5,FALSE),0)</f>
        <v>0</v>
      </c>
      <c r="AO321" s="3">
        <f>IFERROR(VLOOKUP(AN321,Sections!$A:$E,5,FALSE),0)</f>
        <v>0</v>
      </c>
      <c r="AQ321" s="3">
        <f>IFERROR(VLOOKUP(AP321,Sections!$A:$E,5,FALSE),0)</f>
        <v>0</v>
      </c>
      <c r="AS321" s="3">
        <f>IFERROR(VLOOKUP(AR321,Sections!$A:$E,5,FALSE),0)</f>
        <v>0</v>
      </c>
      <c r="AU321" s="3">
        <f>IFERROR(VLOOKUP(AT321,Sections!$A:$E,5,FALSE),0)</f>
        <v>0</v>
      </c>
    </row>
    <row r="322" spans="5:47" x14ac:dyDescent="0.25">
      <c r="E322" s="7">
        <f t="shared" si="4"/>
        <v>0</v>
      </c>
      <c r="G322" s="3">
        <f>IFERROR(VLOOKUP(F322,Sections!$A:$E,5,FALSE),0)</f>
        <v>0</v>
      </c>
      <c r="I322" s="3">
        <f>IFERROR(VLOOKUP(H322,Sections!$A:$E,5,FALSE),0)</f>
        <v>0</v>
      </c>
      <c r="K322" s="3">
        <f>IFERROR(VLOOKUP(J322,Sections!$A:$E,5,FALSE),0)</f>
        <v>0</v>
      </c>
      <c r="M322" s="3">
        <f>IFERROR(VLOOKUP(L322,Sections!$A:$E,5,FALSE),0)</f>
        <v>0</v>
      </c>
      <c r="O322" s="3">
        <f>IFERROR(VLOOKUP(N322,Sections!$A:$E,5,FALSE),0)</f>
        <v>0</v>
      </c>
      <c r="Q322" s="3">
        <f>IFERROR(VLOOKUP(P322,Sections!$A:$E,5,FALSE),0)</f>
        <v>0</v>
      </c>
      <c r="S322" s="3">
        <f>IFERROR(VLOOKUP(R322,Sections!$A:$E,5,FALSE),0)</f>
        <v>0</v>
      </c>
      <c r="U322" s="3">
        <f>IFERROR(VLOOKUP(T322,Sections!$A:$E,5,FALSE),0)</f>
        <v>0</v>
      </c>
      <c r="W322" s="3">
        <f>IFERROR(VLOOKUP(V322,Sections!$A:$E,5,FALSE),0)</f>
        <v>0</v>
      </c>
      <c r="Y322" s="3">
        <f>IFERROR(VLOOKUP(X322,Sections!$A:$E,5,FALSE),0)</f>
        <v>0</v>
      </c>
      <c r="AA322" s="3">
        <f>IFERROR(VLOOKUP(Z322,Sections!$A:$E,5,FALSE),0)</f>
        <v>0</v>
      </c>
      <c r="AC322" s="3">
        <f>IFERROR(VLOOKUP(AB322,Sections!$A:$E,5,FALSE),0)</f>
        <v>0</v>
      </c>
      <c r="AE322" s="3">
        <f>IFERROR(VLOOKUP(AD322,Sections!$A:$E,5,FALSE),0)</f>
        <v>0</v>
      </c>
      <c r="AG322" s="3">
        <f>IFERROR(VLOOKUP(AF322,Sections!$A:$E,5,FALSE),0)</f>
        <v>0</v>
      </c>
      <c r="AI322" s="3">
        <f>IFERROR(VLOOKUP(AH322,Sections!$A:$E,5,FALSE),0)</f>
        <v>0</v>
      </c>
      <c r="AK322" s="3">
        <f>IFERROR(VLOOKUP(AJ322,Sections!$A:$E,5,FALSE),0)</f>
        <v>0</v>
      </c>
      <c r="AM322" s="3">
        <f>IFERROR(VLOOKUP(AL322,Sections!$A:$E,5,FALSE),0)</f>
        <v>0</v>
      </c>
      <c r="AO322" s="3">
        <f>IFERROR(VLOOKUP(AN322,Sections!$A:$E,5,FALSE),0)</f>
        <v>0</v>
      </c>
      <c r="AQ322" s="3">
        <f>IFERROR(VLOOKUP(AP322,Sections!$A:$E,5,FALSE),0)</f>
        <v>0</v>
      </c>
      <c r="AS322" s="3">
        <f>IFERROR(VLOOKUP(AR322,Sections!$A:$E,5,FALSE),0)</f>
        <v>0</v>
      </c>
      <c r="AU322" s="3">
        <f>IFERROR(VLOOKUP(AT322,Sections!$A:$E,5,FALSE),0)</f>
        <v>0</v>
      </c>
    </row>
    <row r="323" spans="5:47" x14ac:dyDescent="0.25">
      <c r="E323" s="7">
        <f t="shared" si="4"/>
        <v>0</v>
      </c>
      <c r="G323" s="3">
        <f>IFERROR(VLOOKUP(F323,Sections!$A:$E,5,FALSE),0)</f>
        <v>0</v>
      </c>
      <c r="I323" s="3">
        <f>IFERROR(VLOOKUP(H323,Sections!$A:$E,5,FALSE),0)</f>
        <v>0</v>
      </c>
      <c r="K323" s="3">
        <f>IFERROR(VLOOKUP(J323,Sections!$A:$E,5,FALSE),0)</f>
        <v>0</v>
      </c>
      <c r="M323" s="3">
        <f>IFERROR(VLOOKUP(L323,Sections!$A:$E,5,FALSE),0)</f>
        <v>0</v>
      </c>
      <c r="O323" s="3">
        <f>IFERROR(VLOOKUP(N323,Sections!$A:$E,5,FALSE),0)</f>
        <v>0</v>
      </c>
      <c r="Q323" s="3">
        <f>IFERROR(VLOOKUP(P323,Sections!$A:$E,5,FALSE),0)</f>
        <v>0</v>
      </c>
      <c r="S323" s="3">
        <f>IFERROR(VLOOKUP(R323,Sections!$A:$E,5,FALSE),0)</f>
        <v>0</v>
      </c>
      <c r="U323" s="3">
        <f>IFERROR(VLOOKUP(T323,Sections!$A:$E,5,FALSE),0)</f>
        <v>0</v>
      </c>
      <c r="W323" s="3">
        <f>IFERROR(VLOOKUP(V323,Sections!$A:$E,5,FALSE),0)</f>
        <v>0</v>
      </c>
      <c r="Y323" s="3">
        <f>IFERROR(VLOOKUP(X323,Sections!$A:$E,5,FALSE),0)</f>
        <v>0</v>
      </c>
      <c r="AA323" s="3">
        <f>IFERROR(VLOOKUP(Z323,Sections!$A:$E,5,FALSE),0)</f>
        <v>0</v>
      </c>
      <c r="AC323" s="3">
        <f>IFERROR(VLOOKUP(AB323,Sections!$A:$E,5,FALSE),0)</f>
        <v>0</v>
      </c>
      <c r="AE323" s="3">
        <f>IFERROR(VLOOKUP(AD323,Sections!$A:$E,5,FALSE),0)</f>
        <v>0</v>
      </c>
      <c r="AG323" s="3">
        <f>IFERROR(VLOOKUP(AF323,Sections!$A:$E,5,FALSE),0)</f>
        <v>0</v>
      </c>
      <c r="AI323" s="3">
        <f>IFERROR(VLOOKUP(AH323,Sections!$A:$E,5,FALSE),0)</f>
        <v>0</v>
      </c>
      <c r="AK323" s="3">
        <f>IFERROR(VLOOKUP(AJ323,Sections!$A:$E,5,FALSE),0)</f>
        <v>0</v>
      </c>
      <c r="AM323" s="3">
        <f>IFERROR(VLOOKUP(AL323,Sections!$A:$E,5,FALSE),0)</f>
        <v>0</v>
      </c>
      <c r="AO323" s="3">
        <f>IFERROR(VLOOKUP(AN323,Sections!$A:$E,5,FALSE),0)</f>
        <v>0</v>
      </c>
      <c r="AQ323" s="3">
        <f>IFERROR(VLOOKUP(AP323,Sections!$A:$E,5,FALSE),0)</f>
        <v>0</v>
      </c>
      <c r="AS323" s="3">
        <f>IFERROR(VLOOKUP(AR323,Sections!$A:$E,5,FALSE),0)</f>
        <v>0</v>
      </c>
      <c r="AU323" s="3">
        <f>IFERROR(VLOOKUP(AT323,Sections!$A:$E,5,FALSE),0)</f>
        <v>0</v>
      </c>
    </row>
    <row r="324" spans="5:47" x14ac:dyDescent="0.25">
      <c r="E324" s="7">
        <f t="shared" ref="E324:E387" si="5">SUM(G324,I324,K324,M324,O324,Q324,S324,U324,W324,Y324,AA324,AC324,AE324,AG324,AI324,AK324,AM324,AO324,AQ324,AS324,AU324)</f>
        <v>0</v>
      </c>
      <c r="G324" s="3">
        <f>IFERROR(VLOOKUP(F324,Sections!$A:$E,5,FALSE),0)</f>
        <v>0</v>
      </c>
      <c r="I324" s="3">
        <f>IFERROR(VLOOKUP(H324,Sections!$A:$E,5,FALSE),0)</f>
        <v>0</v>
      </c>
      <c r="K324" s="3">
        <f>IFERROR(VLOOKUP(J324,Sections!$A:$E,5,FALSE),0)</f>
        <v>0</v>
      </c>
      <c r="M324" s="3">
        <f>IFERROR(VLOOKUP(L324,Sections!$A:$E,5,FALSE),0)</f>
        <v>0</v>
      </c>
      <c r="O324" s="3">
        <f>IFERROR(VLOOKUP(N324,Sections!$A:$E,5,FALSE),0)</f>
        <v>0</v>
      </c>
      <c r="Q324" s="3">
        <f>IFERROR(VLOOKUP(P324,Sections!$A:$E,5,FALSE),0)</f>
        <v>0</v>
      </c>
      <c r="S324" s="3">
        <f>IFERROR(VLOOKUP(R324,Sections!$A:$E,5,FALSE),0)</f>
        <v>0</v>
      </c>
      <c r="U324" s="3">
        <f>IFERROR(VLOOKUP(T324,Sections!$A:$E,5,FALSE),0)</f>
        <v>0</v>
      </c>
      <c r="W324" s="3">
        <f>IFERROR(VLOOKUP(V324,Sections!$A:$E,5,FALSE),0)</f>
        <v>0</v>
      </c>
      <c r="Y324" s="3">
        <f>IFERROR(VLOOKUP(X324,Sections!$A:$E,5,FALSE),0)</f>
        <v>0</v>
      </c>
      <c r="AA324" s="3">
        <f>IFERROR(VLOOKUP(Z324,Sections!$A:$E,5,FALSE),0)</f>
        <v>0</v>
      </c>
      <c r="AC324" s="3">
        <f>IFERROR(VLOOKUP(AB324,Sections!$A:$E,5,FALSE),0)</f>
        <v>0</v>
      </c>
      <c r="AE324" s="3">
        <f>IFERROR(VLOOKUP(AD324,Sections!$A:$E,5,FALSE),0)</f>
        <v>0</v>
      </c>
      <c r="AG324" s="3">
        <f>IFERROR(VLOOKUP(AF324,Sections!$A:$E,5,FALSE),0)</f>
        <v>0</v>
      </c>
      <c r="AI324" s="3">
        <f>IFERROR(VLOOKUP(AH324,Sections!$A:$E,5,FALSE),0)</f>
        <v>0</v>
      </c>
      <c r="AK324" s="3">
        <f>IFERROR(VLOOKUP(AJ324,Sections!$A:$E,5,FALSE),0)</f>
        <v>0</v>
      </c>
      <c r="AM324" s="3">
        <f>IFERROR(VLOOKUP(AL324,Sections!$A:$E,5,FALSE),0)</f>
        <v>0</v>
      </c>
      <c r="AO324" s="3">
        <f>IFERROR(VLOOKUP(AN324,Sections!$A:$E,5,FALSE),0)</f>
        <v>0</v>
      </c>
      <c r="AQ324" s="3">
        <f>IFERROR(VLOOKUP(AP324,Sections!$A:$E,5,FALSE),0)</f>
        <v>0</v>
      </c>
      <c r="AS324" s="3">
        <f>IFERROR(VLOOKUP(AR324,Sections!$A:$E,5,FALSE),0)</f>
        <v>0</v>
      </c>
      <c r="AU324" s="3">
        <f>IFERROR(VLOOKUP(AT324,Sections!$A:$E,5,FALSE),0)</f>
        <v>0</v>
      </c>
    </row>
    <row r="325" spans="5:47" x14ac:dyDescent="0.25">
      <c r="E325" s="7">
        <f t="shared" si="5"/>
        <v>0</v>
      </c>
      <c r="G325" s="3">
        <f>IFERROR(VLOOKUP(F325,Sections!$A:$E,5,FALSE),0)</f>
        <v>0</v>
      </c>
      <c r="I325" s="3">
        <f>IFERROR(VLOOKUP(H325,Sections!$A:$E,5,FALSE),0)</f>
        <v>0</v>
      </c>
      <c r="K325" s="3">
        <f>IFERROR(VLOOKUP(J325,Sections!$A:$E,5,FALSE),0)</f>
        <v>0</v>
      </c>
      <c r="M325" s="3">
        <f>IFERROR(VLOOKUP(L325,Sections!$A:$E,5,FALSE),0)</f>
        <v>0</v>
      </c>
      <c r="O325" s="3">
        <f>IFERROR(VLOOKUP(N325,Sections!$A:$E,5,FALSE),0)</f>
        <v>0</v>
      </c>
      <c r="Q325" s="3">
        <f>IFERROR(VLOOKUP(P325,Sections!$A:$E,5,FALSE),0)</f>
        <v>0</v>
      </c>
      <c r="S325" s="3">
        <f>IFERROR(VLOOKUP(R325,Sections!$A:$E,5,FALSE),0)</f>
        <v>0</v>
      </c>
      <c r="U325" s="3">
        <f>IFERROR(VLOOKUP(T325,Sections!$A:$E,5,FALSE),0)</f>
        <v>0</v>
      </c>
      <c r="W325" s="3">
        <f>IFERROR(VLOOKUP(V325,Sections!$A:$E,5,FALSE),0)</f>
        <v>0</v>
      </c>
      <c r="Y325" s="3">
        <f>IFERROR(VLOOKUP(X325,Sections!$A:$E,5,FALSE),0)</f>
        <v>0</v>
      </c>
      <c r="AA325" s="3">
        <f>IFERROR(VLOOKUP(Z325,Sections!$A:$E,5,FALSE),0)</f>
        <v>0</v>
      </c>
      <c r="AC325" s="3">
        <f>IFERROR(VLOOKUP(AB325,Sections!$A:$E,5,FALSE),0)</f>
        <v>0</v>
      </c>
      <c r="AE325" s="3">
        <f>IFERROR(VLOOKUP(AD325,Sections!$A:$E,5,FALSE),0)</f>
        <v>0</v>
      </c>
      <c r="AG325" s="3">
        <f>IFERROR(VLOOKUP(AF325,Sections!$A:$E,5,FALSE),0)</f>
        <v>0</v>
      </c>
      <c r="AI325" s="3">
        <f>IFERROR(VLOOKUP(AH325,Sections!$A:$E,5,FALSE),0)</f>
        <v>0</v>
      </c>
      <c r="AK325" s="3">
        <f>IFERROR(VLOOKUP(AJ325,Sections!$A:$E,5,FALSE),0)</f>
        <v>0</v>
      </c>
      <c r="AM325" s="3">
        <f>IFERROR(VLOOKUP(AL325,Sections!$A:$E,5,FALSE),0)</f>
        <v>0</v>
      </c>
      <c r="AO325" s="3">
        <f>IFERROR(VLOOKUP(AN325,Sections!$A:$E,5,FALSE),0)</f>
        <v>0</v>
      </c>
      <c r="AQ325" s="3">
        <f>IFERROR(VLOOKUP(AP325,Sections!$A:$E,5,FALSE),0)</f>
        <v>0</v>
      </c>
      <c r="AS325" s="3">
        <f>IFERROR(VLOOKUP(AR325,Sections!$A:$E,5,FALSE),0)</f>
        <v>0</v>
      </c>
      <c r="AU325" s="3">
        <f>IFERROR(VLOOKUP(AT325,Sections!$A:$E,5,FALSE),0)</f>
        <v>0</v>
      </c>
    </row>
    <row r="326" spans="5:47" x14ac:dyDescent="0.25">
      <c r="E326" s="7">
        <f t="shared" si="5"/>
        <v>0</v>
      </c>
      <c r="G326" s="3">
        <f>IFERROR(VLOOKUP(F326,Sections!$A:$E,5,FALSE),0)</f>
        <v>0</v>
      </c>
      <c r="I326" s="3">
        <f>IFERROR(VLOOKUP(H326,Sections!$A:$E,5,FALSE),0)</f>
        <v>0</v>
      </c>
      <c r="K326" s="3">
        <f>IFERROR(VLOOKUP(J326,Sections!$A:$E,5,FALSE),0)</f>
        <v>0</v>
      </c>
      <c r="M326" s="3">
        <f>IFERROR(VLOOKUP(L326,Sections!$A:$E,5,FALSE),0)</f>
        <v>0</v>
      </c>
      <c r="O326" s="3">
        <f>IFERROR(VLOOKUP(N326,Sections!$A:$E,5,FALSE),0)</f>
        <v>0</v>
      </c>
      <c r="Q326" s="3">
        <f>IFERROR(VLOOKUP(P326,Sections!$A:$E,5,FALSE),0)</f>
        <v>0</v>
      </c>
      <c r="S326" s="3">
        <f>IFERROR(VLOOKUP(R326,Sections!$A:$E,5,FALSE),0)</f>
        <v>0</v>
      </c>
      <c r="U326" s="3">
        <f>IFERROR(VLOOKUP(T326,Sections!$A:$E,5,FALSE),0)</f>
        <v>0</v>
      </c>
      <c r="W326" s="3">
        <f>IFERROR(VLOOKUP(V326,Sections!$A:$E,5,FALSE),0)</f>
        <v>0</v>
      </c>
      <c r="Y326" s="3">
        <f>IFERROR(VLOOKUP(X326,Sections!$A:$E,5,FALSE),0)</f>
        <v>0</v>
      </c>
      <c r="AA326" s="3">
        <f>IFERROR(VLOOKUP(Z326,Sections!$A:$E,5,FALSE),0)</f>
        <v>0</v>
      </c>
      <c r="AC326" s="3">
        <f>IFERROR(VLOOKUP(AB326,Sections!$A:$E,5,FALSE),0)</f>
        <v>0</v>
      </c>
      <c r="AE326" s="3">
        <f>IFERROR(VLOOKUP(AD326,Sections!$A:$E,5,FALSE),0)</f>
        <v>0</v>
      </c>
      <c r="AG326" s="3">
        <f>IFERROR(VLOOKUP(AF326,Sections!$A:$E,5,FALSE),0)</f>
        <v>0</v>
      </c>
      <c r="AI326" s="3">
        <f>IFERROR(VLOOKUP(AH326,Sections!$A:$E,5,FALSE),0)</f>
        <v>0</v>
      </c>
      <c r="AK326" s="3">
        <f>IFERROR(VLOOKUP(AJ326,Sections!$A:$E,5,FALSE),0)</f>
        <v>0</v>
      </c>
      <c r="AM326" s="3">
        <f>IFERROR(VLOOKUP(AL326,Sections!$A:$E,5,FALSE),0)</f>
        <v>0</v>
      </c>
      <c r="AO326" s="3">
        <f>IFERROR(VLOOKUP(AN326,Sections!$A:$E,5,FALSE),0)</f>
        <v>0</v>
      </c>
      <c r="AQ326" s="3">
        <f>IFERROR(VLOOKUP(AP326,Sections!$A:$E,5,FALSE),0)</f>
        <v>0</v>
      </c>
      <c r="AS326" s="3">
        <f>IFERROR(VLOOKUP(AR326,Sections!$A:$E,5,FALSE),0)</f>
        <v>0</v>
      </c>
      <c r="AU326" s="3">
        <f>IFERROR(VLOOKUP(AT326,Sections!$A:$E,5,FALSE),0)</f>
        <v>0</v>
      </c>
    </row>
    <row r="327" spans="5:47" x14ac:dyDescent="0.25">
      <c r="E327" s="7">
        <f t="shared" si="5"/>
        <v>0</v>
      </c>
      <c r="G327" s="3">
        <f>IFERROR(VLOOKUP(F327,Sections!$A:$E,5,FALSE),0)</f>
        <v>0</v>
      </c>
      <c r="I327" s="3">
        <f>IFERROR(VLOOKUP(H327,Sections!$A:$E,5,FALSE),0)</f>
        <v>0</v>
      </c>
      <c r="K327" s="3">
        <f>IFERROR(VLOOKUP(J327,Sections!$A:$E,5,FALSE),0)</f>
        <v>0</v>
      </c>
      <c r="M327" s="3">
        <f>IFERROR(VLOOKUP(L327,Sections!$A:$E,5,FALSE),0)</f>
        <v>0</v>
      </c>
      <c r="O327" s="3">
        <f>IFERROR(VLOOKUP(N327,Sections!$A:$E,5,FALSE),0)</f>
        <v>0</v>
      </c>
      <c r="Q327" s="3">
        <f>IFERROR(VLOOKUP(P327,Sections!$A:$E,5,FALSE),0)</f>
        <v>0</v>
      </c>
      <c r="S327" s="3">
        <f>IFERROR(VLOOKUP(R327,Sections!$A:$E,5,FALSE),0)</f>
        <v>0</v>
      </c>
      <c r="U327" s="3">
        <f>IFERROR(VLOOKUP(T327,Sections!$A:$E,5,FALSE),0)</f>
        <v>0</v>
      </c>
      <c r="W327" s="3">
        <f>IFERROR(VLOOKUP(V327,Sections!$A:$E,5,FALSE),0)</f>
        <v>0</v>
      </c>
      <c r="Y327" s="3">
        <f>IFERROR(VLOOKUP(X327,Sections!$A:$E,5,FALSE),0)</f>
        <v>0</v>
      </c>
      <c r="AA327" s="3">
        <f>IFERROR(VLOOKUP(Z327,Sections!$A:$E,5,FALSE),0)</f>
        <v>0</v>
      </c>
      <c r="AC327" s="3">
        <f>IFERROR(VLOOKUP(AB327,Sections!$A:$E,5,FALSE),0)</f>
        <v>0</v>
      </c>
      <c r="AE327" s="3">
        <f>IFERROR(VLOOKUP(AD327,Sections!$A:$E,5,FALSE),0)</f>
        <v>0</v>
      </c>
      <c r="AG327" s="3">
        <f>IFERROR(VLOOKUP(AF327,Sections!$A:$E,5,FALSE),0)</f>
        <v>0</v>
      </c>
      <c r="AI327" s="3">
        <f>IFERROR(VLOOKUP(AH327,Sections!$A:$E,5,FALSE),0)</f>
        <v>0</v>
      </c>
      <c r="AK327" s="3">
        <f>IFERROR(VLOOKUP(AJ327,Sections!$A:$E,5,FALSE),0)</f>
        <v>0</v>
      </c>
      <c r="AM327" s="3">
        <f>IFERROR(VLOOKUP(AL327,Sections!$A:$E,5,FALSE),0)</f>
        <v>0</v>
      </c>
      <c r="AO327" s="3">
        <f>IFERROR(VLOOKUP(AN327,Sections!$A:$E,5,FALSE),0)</f>
        <v>0</v>
      </c>
      <c r="AQ327" s="3">
        <f>IFERROR(VLOOKUP(AP327,Sections!$A:$E,5,FALSE),0)</f>
        <v>0</v>
      </c>
      <c r="AS327" s="3">
        <f>IFERROR(VLOOKUP(AR327,Sections!$A:$E,5,FALSE),0)</f>
        <v>0</v>
      </c>
      <c r="AU327" s="3">
        <f>IFERROR(VLOOKUP(AT327,Sections!$A:$E,5,FALSE),0)</f>
        <v>0</v>
      </c>
    </row>
    <row r="328" spans="5:47" x14ac:dyDescent="0.25">
      <c r="E328" s="7">
        <f t="shared" si="5"/>
        <v>0</v>
      </c>
      <c r="G328" s="3">
        <f>IFERROR(VLOOKUP(F328,Sections!$A:$E,5,FALSE),0)</f>
        <v>0</v>
      </c>
      <c r="I328" s="3">
        <f>IFERROR(VLOOKUP(H328,Sections!$A:$E,5,FALSE),0)</f>
        <v>0</v>
      </c>
      <c r="K328" s="3">
        <f>IFERROR(VLOOKUP(J328,Sections!$A:$E,5,FALSE),0)</f>
        <v>0</v>
      </c>
      <c r="M328" s="3">
        <f>IFERROR(VLOOKUP(L328,Sections!$A:$E,5,FALSE),0)</f>
        <v>0</v>
      </c>
      <c r="O328" s="3">
        <f>IFERROR(VLOOKUP(N328,Sections!$A:$E,5,FALSE),0)</f>
        <v>0</v>
      </c>
      <c r="Q328" s="3">
        <f>IFERROR(VLOOKUP(P328,Sections!$A:$E,5,FALSE),0)</f>
        <v>0</v>
      </c>
      <c r="S328" s="3">
        <f>IFERROR(VLOOKUP(R328,Sections!$A:$E,5,FALSE),0)</f>
        <v>0</v>
      </c>
      <c r="U328" s="3">
        <f>IFERROR(VLOOKUP(T328,Sections!$A:$E,5,FALSE),0)</f>
        <v>0</v>
      </c>
      <c r="W328" s="3">
        <f>IFERROR(VLOOKUP(V328,Sections!$A:$E,5,FALSE),0)</f>
        <v>0</v>
      </c>
      <c r="Y328" s="3">
        <f>IFERROR(VLOOKUP(X328,Sections!$A:$E,5,FALSE),0)</f>
        <v>0</v>
      </c>
      <c r="AA328" s="3">
        <f>IFERROR(VLOOKUP(Z328,Sections!$A:$E,5,FALSE),0)</f>
        <v>0</v>
      </c>
      <c r="AC328" s="3">
        <f>IFERROR(VLOOKUP(AB328,Sections!$A:$E,5,FALSE),0)</f>
        <v>0</v>
      </c>
      <c r="AE328" s="3">
        <f>IFERROR(VLOOKUP(AD328,Sections!$A:$E,5,FALSE),0)</f>
        <v>0</v>
      </c>
      <c r="AG328" s="3">
        <f>IFERROR(VLOOKUP(AF328,Sections!$A:$E,5,FALSE),0)</f>
        <v>0</v>
      </c>
      <c r="AI328" s="3">
        <f>IFERROR(VLOOKUP(AH328,Sections!$A:$E,5,FALSE),0)</f>
        <v>0</v>
      </c>
      <c r="AK328" s="3">
        <f>IFERROR(VLOOKUP(AJ328,Sections!$A:$E,5,FALSE),0)</f>
        <v>0</v>
      </c>
      <c r="AM328" s="3">
        <f>IFERROR(VLOOKUP(AL328,Sections!$A:$E,5,FALSE),0)</f>
        <v>0</v>
      </c>
      <c r="AO328" s="3">
        <f>IFERROR(VLOOKUP(AN328,Sections!$A:$E,5,FALSE),0)</f>
        <v>0</v>
      </c>
      <c r="AQ328" s="3">
        <f>IFERROR(VLOOKUP(AP328,Sections!$A:$E,5,FALSE),0)</f>
        <v>0</v>
      </c>
      <c r="AS328" s="3">
        <f>IFERROR(VLOOKUP(AR328,Sections!$A:$E,5,FALSE),0)</f>
        <v>0</v>
      </c>
      <c r="AU328" s="3">
        <f>IFERROR(VLOOKUP(AT328,Sections!$A:$E,5,FALSE),0)</f>
        <v>0</v>
      </c>
    </row>
    <row r="329" spans="5:47" x14ac:dyDescent="0.25">
      <c r="E329" s="7">
        <f t="shared" si="5"/>
        <v>0</v>
      </c>
      <c r="G329" s="3">
        <f>IFERROR(VLOOKUP(F329,Sections!$A:$E,5,FALSE),0)</f>
        <v>0</v>
      </c>
      <c r="I329" s="3">
        <f>IFERROR(VLOOKUP(H329,Sections!$A:$E,5,FALSE),0)</f>
        <v>0</v>
      </c>
      <c r="K329" s="3">
        <f>IFERROR(VLOOKUP(J329,Sections!$A:$E,5,FALSE),0)</f>
        <v>0</v>
      </c>
      <c r="M329" s="3">
        <f>IFERROR(VLOOKUP(L329,Sections!$A:$E,5,FALSE),0)</f>
        <v>0</v>
      </c>
      <c r="O329" s="3">
        <f>IFERROR(VLOOKUP(N329,Sections!$A:$E,5,FALSE),0)</f>
        <v>0</v>
      </c>
      <c r="Q329" s="3">
        <f>IFERROR(VLOOKUP(P329,Sections!$A:$E,5,FALSE),0)</f>
        <v>0</v>
      </c>
      <c r="S329" s="3">
        <f>IFERROR(VLOOKUP(R329,Sections!$A:$E,5,FALSE),0)</f>
        <v>0</v>
      </c>
      <c r="U329" s="3">
        <f>IFERROR(VLOOKUP(T329,Sections!$A:$E,5,FALSE),0)</f>
        <v>0</v>
      </c>
      <c r="W329" s="3">
        <f>IFERROR(VLOOKUP(V329,Sections!$A:$E,5,FALSE),0)</f>
        <v>0</v>
      </c>
      <c r="Y329" s="3">
        <f>IFERROR(VLOOKUP(X329,Sections!$A:$E,5,FALSE),0)</f>
        <v>0</v>
      </c>
      <c r="AA329" s="3">
        <f>IFERROR(VLOOKUP(Z329,Sections!$A:$E,5,FALSE),0)</f>
        <v>0</v>
      </c>
      <c r="AC329" s="3">
        <f>IFERROR(VLOOKUP(AB329,Sections!$A:$E,5,FALSE),0)</f>
        <v>0</v>
      </c>
      <c r="AE329" s="3">
        <f>IFERROR(VLOOKUP(AD329,Sections!$A:$E,5,FALSE),0)</f>
        <v>0</v>
      </c>
      <c r="AG329" s="3">
        <f>IFERROR(VLOOKUP(AF329,Sections!$A:$E,5,FALSE),0)</f>
        <v>0</v>
      </c>
      <c r="AI329" s="3">
        <f>IFERROR(VLOOKUP(AH329,Sections!$A:$E,5,FALSE),0)</f>
        <v>0</v>
      </c>
      <c r="AK329" s="3">
        <f>IFERROR(VLOOKUP(AJ329,Sections!$A:$E,5,FALSE),0)</f>
        <v>0</v>
      </c>
      <c r="AM329" s="3">
        <f>IFERROR(VLOOKUP(AL329,Sections!$A:$E,5,FALSE),0)</f>
        <v>0</v>
      </c>
      <c r="AO329" s="3">
        <f>IFERROR(VLOOKUP(AN329,Sections!$A:$E,5,FALSE),0)</f>
        <v>0</v>
      </c>
      <c r="AQ329" s="3">
        <f>IFERROR(VLOOKUP(AP329,Sections!$A:$E,5,FALSE),0)</f>
        <v>0</v>
      </c>
      <c r="AS329" s="3">
        <f>IFERROR(VLOOKUP(AR329,Sections!$A:$E,5,FALSE),0)</f>
        <v>0</v>
      </c>
      <c r="AU329" s="3">
        <f>IFERROR(VLOOKUP(AT329,Sections!$A:$E,5,FALSE),0)</f>
        <v>0</v>
      </c>
    </row>
    <row r="330" spans="5:47" x14ac:dyDescent="0.25">
      <c r="E330" s="7">
        <f t="shared" si="5"/>
        <v>0</v>
      </c>
      <c r="G330" s="3">
        <f>IFERROR(VLOOKUP(F330,Sections!$A:$E,5,FALSE),0)</f>
        <v>0</v>
      </c>
      <c r="I330" s="3">
        <f>IFERROR(VLOOKUP(H330,Sections!$A:$E,5,FALSE),0)</f>
        <v>0</v>
      </c>
      <c r="K330" s="3">
        <f>IFERROR(VLOOKUP(J330,Sections!$A:$E,5,FALSE),0)</f>
        <v>0</v>
      </c>
      <c r="M330" s="3">
        <f>IFERROR(VLOOKUP(L330,Sections!$A:$E,5,FALSE),0)</f>
        <v>0</v>
      </c>
      <c r="O330" s="3">
        <f>IFERROR(VLOOKUP(N330,Sections!$A:$E,5,FALSE),0)</f>
        <v>0</v>
      </c>
      <c r="Q330" s="3">
        <f>IFERROR(VLOOKUP(P330,Sections!$A:$E,5,FALSE),0)</f>
        <v>0</v>
      </c>
      <c r="S330" s="3">
        <f>IFERROR(VLOOKUP(R330,Sections!$A:$E,5,FALSE),0)</f>
        <v>0</v>
      </c>
      <c r="U330" s="3">
        <f>IFERROR(VLOOKUP(T330,Sections!$A:$E,5,FALSE),0)</f>
        <v>0</v>
      </c>
      <c r="W330" s="3">
        <f>IFERROR(VLOOKUP(V330,Sections!$A:$E,5,FALSE),0)</f>
        <v>0</v>
      </c>
      <c r="Y330" s="3">
        <f>IFERROR(VLOOKUP(X330,Sections!$A:$E,5,FALSE),0)</f>
        <v>0</v>
      </c>
      <c r="AA330" s="3">
        <f>IFERROR(VLOOKUP(Z330,Sections!$A:$E,5,FALSE),0)</f>
        <v>0</v>
      </c>
      <c r="AC330" s="3">
        <f>IFERROR(VLOOKUP(AB330,Sections!$A:$E,5,FALSE),0)</f>
        <v>0</v>
      </c>
      <c r="AE330" s="3">
        <f>IFERROR(VLOOKUP(AD330,Sections!$A:$E,5,FALSE),0)</f>
        <v>0</v>
      </c>
      <c r="AG330" s="3">
        <f>IFERROR(VLOOKUP(AF330,Sections!$A:$E,5,FALSE),0)</f>
        <v>0</v>
      </c>
      <c r="AI330" s="3">
        <f>IFERROR(VLOOKUP(AH330,Sections!$A:$E,5,FALSE),0)</f>
        <v>0</v>
      </c>
      <c r="AK330" s="3">
        <f>IFERROR(VLOOKUP(AJ330,Sections!$A:$E,5,FALSE),0)</f>
        <v>0</v>
      </c>
      <c r="AM330" s="3">
        <f>IFERROR(VLOOKUP(AL330,Sections!$A:$E,5,FALSE),0)</f>
        <v>0</v>
      </c>
      <c r="AO330" s="3">
        <f>IFERROR(VLOOKUP(AN330,Sections!$A:$E,5,FALSE),0)</f>
        <v>0</v>
      </c>
      <c r="AQ330" s="3">
        <f>IFERROR(VLOOKUP(AP330,Sections!$A:$E,5,FALSE),0)</f>
        <v>0</v>
      </c>
      <c r="AS330" s="3">
        <f>IFERROR(VLOOKUP(AR330,Sections!$A:$E,5,FALSE),0)</f>
        <v>0</v>
      </c>
      <c r="AU330" s="3">
        <f>IFERROR(VLOOKUP(AT330,Sections!$A:$E,5,FALSE),0)</f>
        <v>0</v>
      </c>
    </row>
    <row r="331" spans="5:47" x14ac:dyDescent="0.25">
      <c r="E331" s="7">
        <f t="shared" si="5"/>
        <v>0</v>
      </c>
      <c r="G331" s="3">
        <f>IFERROR(VLOOKUP(F331,Sections!$A:$E,5,FALSE),0)</f>
        <v>0</v>
      </c>
      <c r="I331" s="3">
        <f>IFERROR(VLOOKUP(H331,Sections!$A:$E,5,FALSE),0)</f>
        <v>0</v>
      </c>
      <c r="K331" s="3">
        <f>IFERROR(VLOOKUP(J331,Sections!$A:$E,5,FALSE),0)</f>
        <v>0</v>
      </c>
      <c r="M331" s="3">
        <f>IFERROR(VLOOKUP(L331,Sections!$A:$E,5,FALSE),0)</f>
        <v>0</v>
      </c>
      <c r="O331" s="3">
        <f>IFERROR(VLOOKUP(N331,Sections!$A:$E,5,FALSE),0)</f>
        <v>0</v>
      </c>
      <c r="Q331" s="3">
        <f>IFERROR(VLOOKUP(P331,Sections!$A:$E,5,FALSE),0)</f>
        <v>0</v>
      </c>
      <c r="S331" s="3">
        <f>IFERROR(VLOOKUP(R331,Sections!$A:$E,5,FALSE),0)</f>
        <v>0</v>
      </c>
      <c r="U331" s="3">
        <f>IFERROR(VLOOKUP(T331,Sections!$A:$E,5,FALSE),0)</f>
        <v>0</v>
      </c>
      <c r="W331" s="3">
        <f>IFERROR(VLOOKUP(V331,Sections!$A:$E,5,FALSE),0)</f>
        <v>0</v>
      </c>
      <c r="Y331" s="3">
        <f>IFERROR(VLOOKUP(X331,Sections!$A:$E,5,FALSE),0)</f>
        <v>0</v>
      </c>
      <c r="AA331" s="3">
        <f>IFERROR(VLOOKUP(Z331,Sections!$A:$E,5,FALSE),0)</f>
        <v>0</v>
      </c>
      <c r="AC331" s="3">
        <f>IFERROR(VLOOKUP(AB331,Sections!$A:$E,5,FALSE),0)</f>
        <v>0</v>
      </c>
      <c r="AE331" s="3">
        <f>IFERROR(VLOOKUP(AD331,Sections!$A:$E,5,FALSE),0)</f>
        <v>0</v>
      </c>
      <c r="AG331" s="3">
        <f>IFERROR(VLOOKUP(AF331,Sections!$A:$E,5,FALSE),0)</f>
        <v>0</v>
      </c>
      <c r="AI331" s="3">
        <f>IFERROR(VLOOKUP(AH331,Sections!$A:$E,5,FALSE),0)</f>
        <v>0</v>
      </c>
      <c r="AK331" s="3">
        <f>IFERROR(VLOOKUP(AJ331,Sections!$A:$E,5,FALSE),0)</f>
        <v>0</v>
      </c>
      <c r="AM331" s="3">
        <f>IFERROR(VLOOKUP(AL331,Sections!$A:$E,5,FALSE),0)</f>
        <v>0</v>
      </c>
      <c r="AO331" s="3">
        <f>IFERROR(VLOOKUP(AN331,Sections!$A:$E,5,FALSE),0)</f>
        <v>0</v>
      </c>
      <c r="AQ331" s="3">
        <f>IFERROR(VLOOKUP(AP331,Sections!$A:$E,5,FALSE),0)</f>
        <v>0</v>
      </c>
      <c r="AS331" s="3">
        <f>IFERROR(VLOOKUP(AR331,Sections!$A:$E,5,FALSE),0)</f>
        <v>0</v>
      </c>
      <c r="AU331" s="3">
        <f>IFERROR(VLOOKUP(AT331,Sections!$A:$E,5,FALSE),0)</f>
        <v>0</v>
      </c>
    </row>
    <row r="332" spans="5:47" x14ac:dyDescent="0.25">
      <c r="E332" s="7">
        <f t="shared" si="5"/>
        <v>0</v>
      </c>
      <c r="G332" s="3">
        <f>IFERROR(VLOOKUP(F332,Sections!$A:$E,5,FALSE),0)</f>
        <v>0</v>
      </c>
      <c r="I332" s="3">
        <f>IFERROR(VLOOKUP(H332,Sections!$A:$E,5,FALSE),0)</f>
        <v>0</v>
      </c>
      <c r="K332" s="3">
        <f>IFERROR(VLOOKUP(J332,Sections!$A:$E,5,FALSE),0)</f>
        <v>0</v>
      </c>
      <c r="M332" s="3">
        <f>IFERROR(VLOOKUP(L332,Sections!$A:$E,5,FALSE),0)</f>
        <v>0</v>
      </c>
      <c r="O332" s="3">
        <f>IFERROR(VLOOKUP(N332,Sections!$A:$E,5,FALSE),0)</f>
        <v>0</v>
      </c>
      <c r="Q332" s="3">
        <f>IFERROR(VLOOKUP(P332,Sections!$A:$E,5,FALSE),0)</f>
        <v>0</v>
      </c>
      <c r="S332" s="3">
        <f>IFERROR(VLOOKUP(R332,Sections!$A:$E,5,FALSE),0)</f>
        <v>0</v>
      </c>
      <c r="U332" s="3">
        <f>IFERROR(VLOOKUP(T332,Sections!$A:$E,5,FALSE),0)</f>
        <v>0</v>
      </c>
      <c r="W332" s="3">
        <f>IFERROR(VLOOKUP(V332,Sections!$A:$E,5,FALSE),0)</f>
        <v>0</v>
      </c>
      <c r="Y332" s="3">
        <f>IFERROR(VLOOKUP(X332,Sections!$A:$E,5,FALSE),0)</f>
        <v>0</v>
      </c>
      <c r="AA332" s="3">
        <f>IFERROR(VLOOKUP(Z332,Sections!$A:$E,5,FALSE),0)</f>
        <v>0</v>
      </c>
      <c r="AC332" s="3">
        <f>IFERROR(VLOOKUP(AB332,Sections!$A:$E,5,FALSE),0)</f>
        <v>0</v>
      </c>
      <c r="AE332" s="3">
        <f>IFERROR(VLOOKUP(AD332,Sections!$A:$E,5,FALSE),0)</f>
        <v>0</v>
      </c>
      <c r="AG332" s="3">
        <f>IFERROR(VLOOKUP(AF332,Sections!$A:$E,5,FALSE),0)</f>
        <v>0</v>
      </c>
      <c r="AI332" s="3">
        <f>IFERROR(VLOOKUP(AH332,Sections!$A:$E,5,FALSE),0)</f>
        <v>0</v>
      </c>
      <c r="AK332" s="3">
        <f>IFERROR(VLOOKUP(AJ332,Sections!$A:$E,5,FALSE),0)</f>
        <v>0</v>
      </c>
      <c r="AM332" s="3">
        <f>IFERROR(VLOOKUP(AL332,Sections!$A:$E,5,FALSE),0)</f>
        <v>0</v>
      </c>
      <c r="AO332" s="3">
        <f>IFERROR(VLOOKUP(AN332,Sections!$A:$E,5,FALSE),0)</f>
        <v>0</v>
      </c>
      <c r="AQ332" s="3">
        <f>IFERROR(VLOOKUP(AP332,Sections!$A:$E,5,FALSE),0)</f>
        <v>0</v>
      </c>
      <c r="AS332" s="3">
        <f>IFERROR(VLOOKUP(AR332,Sections!$A:$E,5,FALSE),0)</f>
        <v>0</v>
      </c>
      <c r="AU332" s="3">
        <f>IFERROR(VLOOKUP(AT332,Sections!$A:$E,5,FALSE),0)</f>
        <v>0</v>
      </c>
    </row>
    <row r="333" spans="5:47" x14ac:dyDescent="0.25">
      <c r="E333" s="7">
        <f t="shared" si="5"/>
        <v>0</v>
      </c>
      <c r="G333" s="3">
        <f>IFERROR(VLOOKUP(F333,Sections!$A:$E,5,FALSE),0)</f>
        <v>0</v>
      </c>
      <c r="I333" s="3">
        <f>IFERROR(VLOOKUP(H333,Sections!$A:$E,5,FALSE),0)</f>
        <v>0</v>
      </c>
      <c r="K333" s="3">
        <f>IFERROR(VLOOKUP(J333,Sections!$A:$E,5,FALSE),0)</f>
        <v>0</v>
      </c>
      <c r="M333" s="3">
        <f>IFERROR(VLOOKUP(L333,Sections!$A:$E,5,FALSE),0)</f>
        <v>0</v>
      </c>
      <c r="O333" s="3">
        <f>IFERROR(VLOOKUP(N333,Sections!$A:$E,5,FALSE),0)</f>
        <v>0</v>
      </c>
      <c r="Q333" s="3">
        <f>IFERROR(VLOOKUP(P333,Sections!$A:$E,5,FALSE),0)</f>
        <v>0</v>
      </c>
      <c r="S333" s="3">
        <f>IFERROR(VLOOKUP(R333,Sections!$A:$E,5,FALSE),0)</f>
        <v>0</v>
      </c>
      <c r="U333" s="3">
        <f>IFERROR(VLOOKUP(T333,Sections!$A:$E,5,FALSE),0)</f>
        <v>0</v>
      </c>
      <c r="W333" s="3">
        <f>IFERROR(VLOOKUP(V333,Sections!$A:$E,5,FALSE),0)</f>
        <v>0</v>
      </c>
      <c r="Y333" s="3">
        <f>IFERROR(VLOOKUP(X333,Sections!$A:$E,5,FALSE),0)</f>
        <v>0</v>
      </c>
      <c r="AA333" s="3">
        <f>IFERROR(VLOOKUP(Z333,Sections!$A:$E,5,FALSE),0)</f>
        <v>0</v>
      </c>
      <c r="AC333" s="3">
        <f>IFERROR(VLOOKUP(AB333,Sections!$A:$E,5,FALSE),0)</f>
        <v>0</v>
      </c>
      <c r="AE333" s="3">
        <f>IFERROR(VLOOKUP(AD333,Sections!$A:$E,5,FALSE),0)</f>
        <v>0</v>
      </c>
      <c r="AG333" s="3">
        <f>IFERROR(VLOOKUP(AF333,Sections!$A:$E,5,FALSE),0)</f>
        <v>0</v>
      </c>
      <c r="AI333" s="3">
        <f>IFERROR(VLOOKUP(AH333,Sections!$A:$E,5,FALSE),0)</f>
        <v>0</v>
      </c>
      <c r="AK333" s="3">
        <f>IFERROR(VLOOKUP(AJ333,Sections!$A:$E,5,FALSE),0)</f>
        <v>0</v>
      </c>
      <c r="AM333" s="3">
        <f>IFERROR(VLOOKUP(AL333,Sections!$A:$E,5,FALSE),0)</f>
        <v>0</v>
      </c>
      <c r="AO333" s="3">
        <f>IFERROR(VLOOKUP(AN333,Sections!$A:$E,5,FALSE),0)</f>
        <v>0</v>
      </c>
      <c r="AQ333" s="3">
        <f>IFERROR(VLOOKUP(AP333,Sections!$A:$E,5,FALSE),0)</f>
        <v>0</v>
      </c>
      <c r="AS333" s="3">
        <f>IFERROR(VLOOKUP(AR333,Sections!$A:$E,5,FALSE),0)</f>
        <v>0</v>
      </c>
      <c r="AU333" s="3">
        <f>IFERROR(VLOOKUP(AT333,Sections!$A:$E,5,FALSE),0)</f>
        <v>0</v>
      </c>
    </row>
    <row r="334" spans="5:47" x14ac:dyDescent="0.25">
      <c r="E334" s="7">
        <f t="shared" si="5"/>
        <v>0</v>
      </c>
      <c r="G334" s="3">
        <f>IFERROR(VLOOKUP(F334,Sections!$A:$E,5,FALSE),0)</f>
        <v>0</v>
      </c>
      <c r="I334" s="3">
        <f>IFERROR(VLOOKUP(H334,Sections!$A:$E,5,FALSE),0)</f>
        <v>0</v>
      </c>
      <c r="K334" s="3">
        <f>IFERROR(VLOOKUP(J334,Sections!$A:$E,5,FALSE),0)</f>
        <v>0</v>
      </c>
      <c r="M334" s="3">
        <f>IFERROR(VLOOKUP(L334,Sections!$A:$E,5,FALSE),0)</f>
        <v>0</v>
      </c>
      <c r="O334" s="3">
        <f>IFERROR(VLOOKUP(N334,Sections!$A:$E,5,FALSE),0)</f>
        <v>0</v>
      </c>
      <c r="Q334" s="3">
        <f>IFERROR(VLOOKUP(P334,Sections!$A:$E,5,FALSE),0)</f>
        <v>0</v>
      </c>
      <c r="S334" s="3">
        <f>IFERROR(VLOOKUP(R334,Sections!$A:$E,5,FALSE),0)</f>
        <v>0</v>
      </c>
      <c r="U334" s="3">
        <f>IFERROR(VLOOKUP(T334,Sections!$A:$E,5,FALSE),0)</f>
        <v>0</v>
      </c>
      <c r="W334" s="3">
        <f>IFERROR(VLOOKUP(V334,Sections!$A:$E,5,FALSE),0)</f>
        <v>0</v>
      </c>
      <c r="Y334" s="3">
        <f>IFERROR(VLOOKUP(X334,Sections!$A:$E,5,FALSE),0)</f>
        <v>0</v>
      </c>
      <c r="AA334" s="3">
        <f>IFERROR(VLOOKUP(Z334,Sections!$A:$E,5,FALSE),0)</f>
        <v>0</v>
      </c>
      <c r="AC334" s="3">
        <f>IFERROR(VLOOKUP(AB334,Sections!$A:$E,5,FALSE),0)</f>
        <v>0</v>
      </c>
      <c r="AE334" s="3">
        <f>IFERROR(VLOOKUP(AD334,Sections!$A:$E,5,FALSE),0)</f>
        <v>0</v>
      </c>
      <c r="AG334" s="3">
        <f>IFERROR(VLOOKUP(AF334,Sections!$A:$E,5,FALSE),0)</f>
        <v>0</v>
      </c>
      <c r="AI334" s="3">
        <f>IFERROR(VLOOKUP(AH334,Sections!$A:$E,5,FALSE),0)</f>
        <v>0</v>
      </c>
      <c r="AK334" s="3">
        <f>IFERROR(VLOOKUP(AJ334,Sections!$A:$E,5,FALSE),0)</f>
        <v>0</v>
      </c>
      <c r="AM334" s="3">
        <f>IFERROR(VLOOKUP(AL334,Sections!$A:$E,5,FALSE),0)</f>
        <v>0</v>
      </c>
      <c r="AO334" s="3">
        <f>IFERROR(VLOOKUP(AN334,Sections!$A:$E,5,FALSE),0)</f>
        <v>0</v>
      </c>
      <c r="AQ334" s="3">
        <f>IFERROR(VLOOKUP(AP334,Sections!$A:$E,5,FALSE),0)</f>
        <v>0</v>
      </c>
      <c r="AS334" s="3">
        <f>IFERROR(VLOOKUP(AR334,Sections!$A:$E,5,FALSE),0)</f>
        <v>0</v>
      </c>
      <c r="AU334" s="3">
        <f>IFERROR(VLOOKUP(AT334,Sections!$A:$E,5,FALSE),0)</f>
        <v>0</v>
      </c>
    </row>
    <row r="335" spans="5:47" x14ac:dyDescent="0.25">
      <c r="E335" s="7">
        <f t="shared" si="5"/>
        <v>0</v>
      </c>
      <c r="G335" s="3">
        <f>IFERROR(VLOOKUP(F335,Sections!$A:$E,5,FALSE),0)</f>
        <v>0</v>
      </c>
      <c r="I335" s="3">
        <f>IFERROR(VLOOKUP(H335,Sections!$A:$E,5,FALSE),0)</f>
        <v>0</v>
      </c>
      <c r="K335" s="3">
        <f>IFERROR(VLOOKUP(J335,Sections!$A:$E,5,FALSE),0)</f>
        <v>0</v>
      </c>
      <c r="M335" s="3">
        <f>IFERROR(VLOOKUP(L335,Sections!$A:$E,5,FALSE),0)</f>
        <v>0</v>
      </c>
      <c r="O335" s="3">
        <f>IFERROR(VLOOKUP(N335,Sections!$A:$E,5,FALSE),0)</f>
        <v>0</v>
      </c>
      <c r="Q335" s="3">
        <f>IFERROR(VLOOKUP(P335,Sections!$A:$E,5,FALSE),0)</f>
        <v>0</v>
      </c>
      <c r="S335" s="3">
        <f>IFERROR(VLOOKUP(R335,Sections!$A:$E,5,FALSE),0)</f>
        <v>0</v>
      </c>
      <c r="U335" s="3">
        <f>IFERROR(VLOOKUP(T335,Sections!$A:$E,5,FALSE),0)</f>
        <v>0</v>
      </c>
      <c r="W335" s="3">
        <f>IFERROR(VLOOKUP(V335,Sections!$A:$E,5,FALSE),0)</f>
        <v>0</v>
      </c>
      <c r="Y335" s="3">
        <f>IFERROR(VLOOKUP(X335,Sections!$A:$E,5,FALSE),0)</f>
        <v>0</v>
      </c>
      <c r="AA335" s="3">
        <f>IFERROR(VLOOKUP(Z335,Sections!$A:$E,5,FALSE),0)</f>
        <v>0</v>
      </c>
      <c r="AC335" s="3">
        <f>IFERROR(VLOOKUP(AB335,Sections!$A:$E,5,FALSE),0)</f>
        <v>0</v>
      </c>
      <c r="AE335" s="3">
        <f>IFERROR(VLOOKUP(AD335,Sections!$A:$E,5,FALSE),0)</f>
        <v>0</v>
      </c>
      <c r="AG335" s="3">
        <f>IFERROR(VLOOKUP(AF335,Sections!$A:$E,5,FALSE),0)</f>
        <v>0</v>
      </c>
      <c r="AI335" s="3">
        <f>IFERROR(VLOOKUP(AH335,Sections!$A:$E,5,FALSE),0)</f>
        <v>0</v>
      </c>
      <c r="AK335" s="3">
        <f>IFERROR(VLOOKUP(AJ335,Sections!$A:$E,5,FALSE),0)</f>
        <v>0</v>
      </c>
      <c r="AM335" s="3">
        <f>IFERROR(VLOOKUP(AL335,Sections!$A:$E,5,FALSE),0)</f>
        <v>0</v>
      </c>
      <c r="AO335" s="3">
        <f>IFERROR(VLOOKUP(AN335,Sections!$A:$E,5,FALSE),0)</f>
        <v>0</v>
      </c>
      <c r="AQ335" s="3">
        <f>IFERROR(VLOOKUP(AP335,Sections!$A:$E,5,FALSE),0)</f>
        <v>0</v>
      </c>
      <c r="AS335" s="3">
        <f>IFERROR(VLOOKUP(AR335,Sections!$A:$E,5,FALSE),0)</f>
        <v>0</v>
      </c>
      <c r="AU335" s="3">
        <f>IFERROR(VLOOKUP(AT335,Sections!$A:$E,5,FALSE),0)</f>
        <v>0</v>
      </c>
    </row>
    <row r="336" spans="5:47" x14ac:dyDescent="0.25">
      <c r="E336" s="7">
        <f t="shared" si="5"/>
        <v>0</v>
      </c>
      <c r="G336" s="3">
        <f>IFERROR(VLOOKUP(F336,Sections!$A:$E,5,FALSE),0)</f>
        <v>0</v>
      </c>
      <c r="I336" s="3">
        <f>IFERROR(VLOOKUP(H336,Sections!$A:$E,5,FALSE),0)</f>
        <v>0</v>
      </c>
      <c r="K336" s="3">
        <f>IFERROR(VLOOKUP(J336,Sections!$A:$E,5,FALSE),0)</f>
        <v>0</v>
      </c>
      <c r="M336" s="3">
        <f>IFERROR(VLOOKUP(L336,Sections!$A:$E,5,FALSE),0)</f>
        <v>0</v>
      </c>
      <c r="O336" s="3">
        <f>IFERROR(VLOOKUP(N336,Sections!$A:$E,5,FALSE),0)</f>
        <v>0</v>
      </c>
      <c r="Q336" s="3">
        <f>IFERROR(VLOOKUP(P336,Sections!$A:$E,5,FALSE),0)</f>
        <v>0</v>
      </c>
      <c r="S336" s="3">
        <f>IFERROR(VLOOKUP(R336,Sections!$A:$E,5,FALSE),0)</f>
        <v>0</v>
      </c>
      <c r="U336" s="3">
        <f>IFERROR(VLOOKUP(T336,Sections!$A:$E,5,FALSE),0)</f>
        <v>0</v>
      </c>
      <c r="W336" s="3">
        <f>IFERROR(VLOOKUP(V336,Sections!$A:$E,5,FALSE),0)</f>
        <v>0</v>
      </c>
      <c r="Y336" s="3">
        <f>IFERROR(VLOOKUP(X336,Sections!$A:$E,5,FALSE),0)</f>
        <v>0</v>
      </c>
      <c r="AA336" s="3">
        <f>IFERROR(VLOOKUP(Z336,Sections!$A:$E,5,FALSE),0)</f>
        <v>0</v>
      </c>
      <c r="AC336" s="3">
        <f>IFERROR(VLOOKUP(AB336,Sections!$A:$E,5,FALSE),0)</f>
        <v>0</v>
      </c>
      <c r="AE336" s="3">
        <f>IFERROR(VLOOKUP(AD336,Sections!$A:$E,5,FALSE),0)</f>
        <v>0</v>
      </c>
      <c r="AG336" s="3">
        <f>IFERROR(VLOOKUP(AF336,Sections!$A:$E,5,FALSE),0)</f>
        <v>0</v>
      </c>
      <c r="AI336" s="3">
        <f>IFERROR(VLOOKUP(AH336,Sections!$A:$E,5,FALSE),0)</f>
        <v>0</v>
      </c>
      <c r="AK336" s="3">
        <f>IFERROR(VLOOKUP(AJ336,Sections!$A:$E,5,FALSE),0)</f>
        <v>0</v>
      </c>
      <c r="AM336" s="3">
        <f>IFERROR(VLOOKUP(AL336,Sections!$A:$E,5,FALSE),0)</f>
        <v>0</v>
      </c>
      <c r="AO336" s="3">
        <f>IFERROR(VLOOKUP(AN336,Sections!$A:$E,5,FALSE),0)</f>
        <v>0</v>
      </c>
      <c r="AQ336" s="3">
        <f>IFERROR(VLOOKUP(AP336,Sections!$A:$E,5,FALSE),0)</f>
        <v>0</v>
      </c>
      <c r="AS336" s="3">
        <f>IFERROR(VLOOKUP(AR336,Sections!$A:$E,5,FALSE),0)</f>
        <v>0</v>
      </c>
      <c r="AU336" s="3">
        <f>IFERROR(VLOOKUP(AT336,Sections!$A:$E,5,FALSE),0)</f>
        <v>0</v>
      </c>
    </row>
    <row r="337" spans="5:47" x14ac:dyDescent="0.25">
      <c r="E337" s="7">
        <f t="shared" si="5"/>
        <v>0</v>
      </c>
      <c r="G337" s="3">
        <f>IFERROR(VLOOKUP(F337,Sections!$A:$E,5,FALSE),0)</f>
        <v>0</v>
      </c>
      <c r="I337" s="3">
        <f>IFERROR(VLOOKUP(H337,Sections!$A:$E,5,FALSE),0)</f>
        <v>0</v>
      </c>
      <c r="K337" s="3">
        <f>IFERROR(VLOOKUP(J337,Sections!$A:$E,5,FALSE),0)</f>
        <v>0</v>
      </c>
      <c r="M337" s="3">
        <f>IFERROR(VLOOKUP(L337,Sections!$A:$E,5,FALSE),0)</f>
        <v>0</v>
      </c>
      <c r="O337" s="3">
        <f>IFERROR(VLOOKUP(N337,Sections!$A:$E,5,FALSE),0)</f>
        <v>0</v>
      </c>
      <c r="Q337" s="3">
        <f>IFERROR(VLOOKUP(P337,Sections!$A:$E,5,FALSE),0)</f>
        <v>0</v>
      </c>
      <c r="S337" s="3">
        <f>IFERROR(VLOOKUP(R337,Sections!$A:$E,5,FALSE),0)</f>
        <v>0</v>
      </c>
      <c r="U337" s="3">
        <f>IFERROR(VLOOKUP(T337,Sections!$A:$E,5,FALSE),0)</f>
        <v>0</v>
      </c>
      <c r="W337" s="3">
        <f>IFERROR(VLOOKUP(V337,Sections!$A:$E,5,FALSE),0)</f>
        <v>0</v>
      </c>
      <c r="Y337" s="3">
        <f>IFERROR(VLOOKUP(X337,Sections!$A:$E,5,FALSE),0)</f>
        <v>0</v>
      </c>
      <c r="AA337" s="3">
        <f>IFERROR(VLOOKUP(Z337,Sections!$A:$E,5,FALSE),0)</f>
        <v>0</v>
      </c>
      <c r="AC337" s="3">
        <f>IFERROR(VLOOKUP(AB337,Sections!$A:$E,5,FALSE),0)</f>
        <v>0</v>
      </c>
      <c r="AE337" s="3">
        <f>IFERROR(VLOOKUP(AD337,Sections!$A:$E,5,FALSE),0)</f>
        <v>0</v>
      </c>
      <c r="AG337" s="3">
        <f>IFERROR(VLOOKUP(AF337,Sections!$A:$E,5,FALSE),0)</f>
        <v>0</v>
      </c>
      <c r="AI337" s="3">
        <f>IFERROR(VLOOKUP(AH337,Sections!$A:$E,5,FALSE),0)</f>
        <v>0</v>
      </c>
      <c r="AK337" s="3">
        <f>IFERROR(VLOOKUP(AJ337,Sections!$A:$E,5,FALSE),0)</f>
        <v>0</v>
      </c>
      <c r="AM337" s="3">
        <f>IFERROR(VLOOKUP(AL337,Sections!$A:$E,5,FALSE),0)</f>
        <v>0</v>
      </c>
      <c r="AO337" s="3">
        <f>IFERROR(VLOOKUP(AN337,Sections!$A:$E,5,FALSE),0)</f>
        <v>0</v>
      </c>
      <c r="AQ337" s="3">
        <f>IFERROR(VLOOKUP(AP337,Sections!$A:$E,5,FALSE),0)</f>
        <v>0</v>
      </c>
      <c r="AS337" s="3">
        <f>IFERROR(VLOOKUP(AR337,Sections!$A:$E,5,FALSE),0)</f>
        <v>0</v>
      </c>
      <c r="AU337" s="3">
        <f>IFERROR(VLOOKUP(AT337,Sections!$A:$E,5,FALSE),0)</f>
        <v>0</v>
      </c>
    </row>
    <row r="338" spans="5:47" x14ac:dyDescent="0.25">
      <c r="E338" s="7">
        <f t="shared" si="5"/>
        <v>0</v>
      </c>
      <c r="G338" s="3">
        <f>IFERROR(VLOOKUP(F338,Sections!$A:$E,5,FALSE),0)</f>
        <v>0</v>
      </c>
      <c r="I338" s="3">
        <f>IFERROR(VLOOKUP(H338,Sections!$A:$E,5,FALSE),0)</f>
        <v>0</v>
      </c>
      <c r="K338" s="3">
        <f>IFERROR(VLOOKUP(J338,Sections!$A:$E,5,FALSE),0)</f>
        <v>0</v>
      </c>
      <c r="M338" s="3">
        <f>IFERROR(VLOOKUP(L338,Sections!$A:$E,5,FALSE),0)</f>
        <v>0</v>
      </c>
      <c r="O338" s="3">
        <f>IFERROR(VLOOKUP(N338,Sections!$A:$E,5,FALSE),0)</f>
        <v>0</v>
      </c>
      <c r="Q338" s="3">
        <f>IFERROR(VLOOKUP(P338,Sections!$A:$E,5,FALSE),0)</f>
        <v>0</v>
      </c>
      <c r="S338" s="3">
        <f>IFERROR(VLOOKUP(R338,Sections!$A:$E,5,FALSE),0)</f>
        <v>0</v>
      </c>
      <c r="U338" s="3">
        <f>IFERROR(VLOOKUP(T338,Sections!$A:$E,5,FALSE),0)</f>
        <v>0</v>
      </c>
      <c r="W338" s="3">
        <f>IFERROR(VLOOKUP(V338,Sections!$A:$E,5,FALSE),0)</f>
        <v>0</v>
      </c>
      <c r="Y338" s="3">
        <f>IFERROR(VLOOKUP(X338,Sections!$A:$E,5,FALSE),0)</f>
        <v>0</v>
      </c>
      <c r="AA338" s="3">
        <f>IFERROR(VLOOKUP(Z338,Sections!$A:$E,5,FALSE),0)</f>
        <v>0</v>
      </c>
      <c r="AC338" s="3">
        <f>IFERROR(VLOOKUP(AB338,Sections!$A:$E,5,FALSE),0)</f>
        <v>0</v>
      </c>
      <c r="AE338" s="3">
        <f>IFERROR(VLOOKUP(AD338,Sections!$A:$E,5,FALSE),0)</f>
        <v>0</v>
      </c>
      <c r="AG338" s="3">
        <f>IFERROR(VLOOKUP(AF338,Sections!$A:$E,5,FALSE),0)</f>
        <v>0</v>
      </c>
      <c r="AI338" s="3">
        <f>IFERROR(VLOOKUP(AH338,Sections!$A:$E,5,FALSE),0)</f>
        <v>0</v>
      </c>
      <c r="AK338" s="3">
        <f>IFERROR(VLOOKUP(AJ338,Sections!$A:$E,5,FALSE),0)</f>
        <v>0</v>
      </c>
      <c r="AM338" s="3">
        <f>IFERROR(VLOOKUP(AL338,Sections!$A:$E,5,FALSE),0)</f>
        <v>0</v>
      </c>
      <c r="AO338" s="3">
        <f>IFERROR(VLOOKUP(AN338,Sections!$A:$E,5,FALSE),0)</f>
        <v>0</v>
      </c>
      <c r="AQ338" s="3">
        <f>IFERROR(VLOOKUP(AP338,Sections!$A:$E,5,FALSE),0)</f>
        <v>0</v>
      </c>
      <c r="AS338" s="3">
        <f>IFERROR(VLOOKUP(AR338,Sections!$A:$E,5,FALSE),0)</f>
        <v>0</v>
      </c>
      <c r="AU338" s="3">
        <f>IFERROR(VLOOKUP(AT338,Sections!$A:$E,5,FALSE),0)</f>
        <v>0</v>
      </c>
    </row>
    <row r="339" spans="5:47" x14ac:dyDescent="0.25">
      <c r="E339" s="7">
        <f t="shared" si="5"/>
        <v>0</v>
      </c>
      <c r="G339" s="3">
        <f>IFERROR(VLOOKUP(F339,Sections!$A:$E,5,FALSE),0)</f>
        <v>0</v>
      </c>
      <c r="I339" s="3">
        <f>IFERROR(VLOOKUP(H339,Sections!$A:$E,5,FALSE),0)</f>
        <v>0</v>
      </c>
      <c r="K339" s="3">
        <f>IFERROR(VLOOKUP(J339,Sections!$A:$E,5,FALSE),0)</f>
        <v>0</v>
      </c>
      <c r="M339" s="3">
        <f>IFERROR(VLOOKUP(L339,Sections!$A:$E,5,FALSE),0)</f>
        <v>0</v>
      </c>
      <c r="O339" s="3">
        <f>IFERROR(VLOOKUP(N339,Sections!$A:$E,5,FALSE),0)</f>
        <v>0</v>
      </c>
      <c r="Q339" s="3">
        <f>IFERROR(VLOOKUP(P339,Sections!$A:$E,5,FALSE),0)</f>
        <v>0</v>
      </c>
      <c r="S339" s="3">
        <f>IFERROR(VLOOKUP(R339,Sections!$A:$E,5,FALSE),0)</f>
        <v>0</v>
      </c>
      <c r="U339" s="3">
        <f>IFERROR(VLOOKUP(T339,Sections!$A:$E,5,FALSE),0)</f>
        <v>0</v>
      </c>
      <c r="W339" s="3">
        <f>IFERROR(VLOOKUP(V339,Sections!$A:$E,5,FALSE),0)</f>
        <v>0</v>
      </c>
      <c r="Y339" s="3">
        <f>IFERROR(VLOOKUP(X339,Sections!$A:$E,5,FALSE),0)</f>
        <v>0</v>
      </c>
      <c r="AA339" s="3">
        <f>IFERROR(VLOOKUP(Z339,Sections!$A:$E,5,FALSE),0)</f>
        <v>0</v>
      </c>
      <c r="AC339" s="3">
        <f>IFERROR(VLOOKUP(AB339,Sections!$A:$E,5,FALSE),0)</f>
        <v>0</v>
      </c>
      <c r="AE339" s="3">
        <f>IFERROR(VLOOKUP(AD339,Sections!$A:$E,5,FALSE),0)</f>
        <v>0</v>
      </c>
      <c r="AG339" s="3">
        <f>IFERROR(VLOOKUP(AF339,Sections!$A:$E,5,FALSE),0)</f>
        <v>0</v>
      </c>
      <c r="AI339" s="3">
        <f>IFERROR(VLOOKUP(AH339,Sections!$A:$E,5,FALSE),0)</f>
        <v>0</v>
      </c>
      <c r="AK339" s="3">
        <f>IFERROR(VLOOKUP(AJ339,Sections!$A:$E,5,FALSE),0)</f>
        <v>0</v>
      </c>
      <c r="AM339" s="3">
        <f>IFERROR(VLOOKUP(AL339,Sections!$A:$E,5,FALSE),0)</f>
        <v>0</v>
      </c>
      <c r="AO339" s="3">
        <f>IFERROR(VLOOKUP(AN339,Sections!$A:$E,5,FALSE),0)</f>
        <v>0</v>
      </c>
      <c r="AQ339" s="3">
        <f>IFERROR(VLOOKUP(AP339,Sections!$A:$E,5,FALSE),0)</f>
        <v>0</v>
      </c>
      <c r="AS339" s="3">
        <f>IFERROR(VLOOKUP(AR339,Sections!$A:$E,5,FALSE),0)</f>
        <v>0</v>
      </c>
      <c r="AU339" s="3">
        <f>IFERROR(VLOOKUP(AT339,Sections!$A:$E,5,FALSE),0)</f>
        <v>0</v>
      </c>
    </row>
    <row r="340" spans="5:47" x14ac:dyDescent="0.25">
      <c r="E340" s="7">
        <f t="shared" si="5"/>
        <v>0</v>
      </c>
      <c r="G340" s="3">
        <f>IFERROR(VLOOKUP(F340,Sections!$A:$E,5,FALSE),0)</f>
        <v>0</v>
      </c>
      <c r="I340" s="3">
        <f>IFERROR(VLOOKUP(H340,Sections!$A:$E,5,FALSE),0)</f>
        <v>0</v>
      </c>
      <c r="K340" s="3">
        <f>IFERROR(VLOOKUP(J340,Sections!$A:$E,5,FALSE),0)</f>
        <v>0</v>
      </c>
      <c r="M340" s="3">
        <f>IFERROR(VLOOKUP(L340,Sections!$A:$E,5,FALSE),0)</f>
        <v>0</v>
      </c>
      <c r="O340" s="3">
        <f>IFERROR(VLOOKUP(N340,Sections!$A:$E,5,FALSE),0)</f>
        <v>0</v>
      </c>
      <c r="Q340" s="3">
        <f>IFERROR(VLOOKUP(P340,Sections!$A:$E,5,FALSE),0)</f>
        <v>0</v>
      </c>
      <c r="S340" s="3">
        <f>IFERROR(VLOOKUP(R340,Sections!$A:$E,5,FALSE),0)</f>
        <v>0</v>
      </c>
      <c r="U340" s="3">
        <f>IFERROR(VLOOKUP(T340,Sections!$A:$E,5,FALSE),0)</f>
        <v>0</v>
      </c>
      <c r="W340" s="3">
        <f>IFERROR(VLOOKUP(V340,Sections!$A:$E,5,FALSE),0)</f>
        <v>0</v>
      </c>
      <c r="Y340" s="3">
        <f>IFERROR(VLOOKUP(X340,Sections!$A:$E,5,FALSE),0)</f>
        <v>0</v>
      </c>
      <c r="AA340" s="3">
        <f>IFERROR(VLOOKUP(Z340,Sections!$A:$E,5,FALSE),0)</f>
        <v>0</v>
      </c>
      <c r="AC340" s="3">
        <f>IFERROR(VLOOKUP(AB340,Sections!$A:$E,5,FALSE),0)</f>
        <v>0</v>
      </c>
      <c r="AE340" s="3">
        <f>IFERROR(VLOOKUP(AD340,Sections!$A:$E,5,FALSE),0)</f>
        <v>0</v>
      </c>
      <c r="AG340" s="3">
        <f>IFERROR(VLOOKUP(AF340,Sections!$A:$E,5,FALSE),0)</f>
        <v>0</v>
      </c>
      <c r="AI340" s="3">
        <f>IFERROR(VLOOKUP(AH340,Sections!$A:$E,5,FALSE),0)</f>
        <v>0</v>
      </c>
      <c r="AK340" s="3">
        <f>IFERROR(VLOOKUP(AJ340,Sections!$A:$E,5,FALSE),0)</f>
        <v>0</v>
      </c>
      <c r="AM340" s="3">
        <f>IFERROR(VLOOKUP(AL340,Sections!$A:$E,5,FALSE),0)</f>
        <v>0</v>
      </c>
      <c r="AO340" s="3">
        <f>IFERROR(VLOOKUP(AN340,Sections!$A:$E,5,FALSE),0)</f>
        <v>0</v>
      </c>
      <c r="AQ340" s="3">
        <f>IFERROR(VLOOKUP(AP340,Sections!$A:$E,5,FALSE),0)</f>
        <v>0</v>
      </c>
      <c r="AS340" s="3">
        <f>IFERROR(VLOOKUP(AR340,Sections!$A:$E,5,FALSE),0)</f>
        <v>0</v>
      </c>
      <c r="AU340" s="3">
        <f>IFERROR(VLOOKUP(AT340,Sections!$A:$E,5,FALSE),0)</f>
        <v>0</v>
      </c>
    </row>
    <row r="341" spans="5:47" x14ac:dyDescent="0.25">
      <c r="E341" s="7">
        <f t="shared" si="5"/>
        <v>0</v>
      </c>
      <c r="G341" s="3">
        <f>IFERROR(VLOOKUP(F341,Sections!$A:$E,5,FALSE),0)</f>
        <v>0</v>
      </c>
      <c r="I341" s="3">
        <f>IFERROR(VLOOKUP(H341,Sections!$A:$E,5,FALSE),0)</f>
        <v>0</v>
      </c>
      <c r="K341" s="3">
        <f>IFERROR(VLOOKUP(J341,Sections!$A:$E,5,FALSE),0)</f>
        <v>0</v>
      </c>
      <c r="M341" s="3">
        <f>IFERROR(VLOOKUP(L341,Sections!$A:$E,5,FALSE),0)</f>
        <v>0</v>
      </c>
      <c r="O341" s="3">
        <f>IFERROR(VLOOKUP(N341,Sections!$A:$E,5,FALSE),0)</f>
        <v>0</v>
      </c>
      <c r="Q341" s="3">
        <f>IFERROR(VLOOKUP(P341,Sections!$A:$E,5,FALSE),0)</f>
        <v>0</v>
      </c>
      <c r="S341" s="3">
        <f>IFERROR(VLOOKUP(R341,Sections!$A:$E,5,FALSE),0)</f>
        <v>0</v>
      </c>
      <c r="U341" s="3">
        <f>IFERROR(VLOOKUP(T341,Sections!$A:$E,5,FALSE),0)</f>
        <v>0</v>
      </c>
      <c r="W341" s="3">
        <f>IFERROR(VLOOKUP(V341,Sections!$A:$E,5,FALSE),0)</f>
        <v>0</v>
      </c>
      <c r="Y341" s="3">
        <f>IFERROR(VLOOKUP(X341,Sections!$A:$E,5,FALSE),0)</f>
        <v>0</v>
      </c>
      <c r="AA341" s="3">
        <f>IFERROR(VLOOKUP(Z341,Sections!$A:$E,5,FALSE),0)</f>
        <v>0</v>
      </c>
      <c r="AC341" s="3">
        <f>IFERROR(VLOOKUP(AB341,Sections!$A:$E,5,FALSE),0)</f>
        <v>0</v>
      </c>
      <c r="AE341" s="3">
        <f>IFERROR(VLOOKUP(AD341,Sections!$A:$E,5,FALSE),0)</f>
        <v>0</v>
      </c>
      <c r="AG341" s="3">
        <f>IFERROR(VLOOKUP(AF341,Sections!$A:$E,5,FALSE),0)</f>
        <v>0</v>
      </c>
      <c r="AI341" s="3">
        <f>IFERROR(VLOOKUP(AH341,Sections!$A:$E,5,FALSE),0)</f>
        <v>0</v>
      </c>
      <c r="AK341" s="3">
        <f>IFERROR(VLOOKUP(AJ341,Sections!$A:$E,5,FALSE),0)</f>
        <v>0</v>
      </c>
      <c r="AM341" s="3">
        <f>IFERROR(VLOOKUP(AL341,Sections!$A:$E,5,FALSE),0)</f>
        <v>0</v>
      </c>
      <c r="AO341" s="3">
        <f>IFERROR(VLOOKUP(AN341,Sections!$A:$E,5,FALSE),0)</f>
        <v>0</v>
      </c>
      <c r="AQ341" s="3">
        <f>IFERROR(VLOOKUP(AP341,Sections!$A:$E,5,FALSE),0)</f>
        <v>0</v>
      </c>
      <c r="AS341" s="3">
        <f>IFERROR(VLOOKUP(AR341,Sections!$A:$E,5,FALSE),0)</f>
        <v>0</v>
      </c>
      <c r="AU341" s="3">
        <f>IFERROR(VLOOKUP(AT341,Sections!$A:$E,5,FALSE),0)</f>
        <v>0</v>
      </c>
    </row>
    <row r="342" spans="5:47" x14ac:dyDescent="0.25">
      <c r="E342" s="7">
        <f t="shared" si="5"/>
        <v>0</v>
      </c>
      <c r="G342" s="3">
        <f>IFERROR(VLOOKUP(F342,Sections!$A:$E,5,FALSE),0)</f>
        <v>0</v>
      </c>
      <c r="I342" s="3">
        <f>IFERROR(VLOOKUP(H342,Sections!$A:$E,5,FALSE),0)</f>
        <v>0</v>
      </c>
      <c r="K342" s="3">
        <f>IFERROR(VLOOKUP(J342,Sections!$A:$E,5,FALSE),0)</f>
        <v>0</v>
      </c>
      <c r="M342" s="3">
        <f>IFERROR(VLOOKUP(L342,Sections!$A:$E,5,FALSE),0)</f>
        <v>0</v>
      </c>
      <c r="O342" s="3">
        <f>IFERROR(VLOOKUP(N342,Sections!$A:$E,5,FALSE),0)</f>
        <v>0</v>
      </c>
      <c r="Q342" s="3">
        <f>IFERROR(VLOOKUP(P342,Sections!$A:$E,5,FALSE),0)</f>
        <v>0</v>
      </c>
      <c r="S342" s="3">
        <f>IFERROR(VLOOKUP(R342,Sections!$A:$E,5,FALSE),0)</f>
        <v>0</v>
      </c>
      <c r="U342" s="3">
        <f>IFERROR(VLOOKUP(T342,Sections!$A:$E,5,FALSE),0)</f>
        <v>0</v>
      </c>
      <c r="W342" s="3">
        <f>IFERROR(VLOOKUP(V342,Sections!$A:$E,5,FALSE),0)</f>
        <v>0</v>
      </c>
      <c r="Y342" s="3">
        <f>IFERROR(VLOOKUP(X342,Sections!$A:$E,5,FALSE),0)</f>
        <v>0</v>
      </c>
      <c r="AA342" s="3">
        <f>IFERROR(VLOOKUP(Z342,Sections!$A:$E,5,FALSE),0)</f>
        <v>0</v>
      </c>
      <c r="AC342" s="3">
        <f>IFERROR(VLOOKUP(AB342,Sections!$A:$E,5,FALSE),0)</f>
        <v>0</v>
      </c>
      <c r="AE342" s="3">
        <f>IFERROR(VLOOKUP(AD342,Sections!$A:$E,5,FALSE),0)</f>
        <v>0</v>
      </c>
      <c r="AG342" s="3">
        <f>IFERROR(VLOOKUP(AF342,Sections!$A:$E,5,FALSE),0)</f>
        <v>0</v>
      </c>
      <c r="AI342" s="3">
        <f>IFERROR(VLOOKUP(AH342,Sections!$A:$E,5,FALSE),0)</f>
        <v>0</v>
      </c>
      <c r="AK342" s="3">
        <f>IFERROR(VLOOKUP(AJ342,Sections!$A:$E,5,FALSE),0)</f>
        <v>0</v>
      </c>
      <c r="AM342" s="3">
        <f>IFERROR(VLOOKUP(AL342,Sections!$A:$E,5,FALSE),0)</f>
        <v>0</v>
      </c>
      <c r="AO342" s="3">
        <f>IFERROR(VLOOKUP(AN342,Sections!$A:$E,5,FALSE),0)</f>
        <v>0</v>
      </c>
      <c r="AQ342" s="3">
        <f>IFERROR(VLOOKUP(AP342,Sections!$A:$E,5,FALSE),0)</f>
        <v>0</v>
      </c>
      <c r="AS342" s="3">
        <f>IFERROR(VLOOKUP(AR342,Sections!$A:$E,5,FALSE),0)</f>
        <v>0</v>
      </c>
      <c r="AU342" s="3">
        <f>IFERROR(VLOOKUP(AT342,Sections!$A:$E,5,FALSE),0)</f>
        <v>0</v>
      </c>
    </row>
    <row r="343" spans="5:47" x14ac:dyDescent="0.25">
      <c r="E343" s="7">
        <f t="shared" si="5"/>
        <v>0</v>
      </c>
      <c r="G343" s="3">
        <f>IFERROR(VLOOKUP(F343,Sections!$A:$E,5,FALSE),0)</f>
        <v>0</v>
      </c>
      <c r="I343" s="3">
        <f>IFERROR(VLOOKUP(H343,Sections!$A:$E,5,FALSE),0)</f>
        <v>0</v>
      </c>
      <c r="K343" s="3">
        <f>IFERROR(VLOOKUP(J343,Sections!$A:$E,5,FALSE),0)</f>
        <v>0</v>
      </c>
      <c r="M343" s="3">
        <f>IFERROR(VLOOKUP(L343,Sections!$A:$E,5,FALSE),0)</f>
        <v>0</v>
      </c>
      <c r="O343" s="3">
        <f>IFERROR(VLOOKUP(N343,Sections!$A:$E,5,FALSE),0)</f>
        <v>0</v>
      </c>
      <c r="Q343" s="3">
        <f>IFERROR(VLOOKUP(P343,Sections!$A:$E,5,FALSE),0)</f>
        <v>0</v>
      </c>
      <c r="S343" s="3">
        <f>IFERROR(VLOOKUP(R343,Sections!$A:$E,5,FALSE),0)</f>
        <v>0</v>
      </c>
      <c r="U343" s="3">
        <f>IFERROR(VLOOKUP(T343,Sections!$A:$E,5,FALSE),0)</f>
        <v>0</v>
      </c>
      <c r="W343" s="3">
        <f>IFERROR(VLOOKUP(V343,Sections!$A:$E,5,FALSE),0)</f>
        <v>0</v>
      </c>
      <c r="Y343" s="3">
        <f>IFERROR(VLOOKUP(X343,Sections!$A:$E,5,FALSE),0)</f>
        <v>0</v>
      </c>
      <c r="AA343" s="3">
        <f>IFERROR(VLOOKUP(Z343,Sections!$A:$E,5,FALSE),0)</f>
        <v>0</v>
      </c>
      <c r="AC343" s="3">
        <f>IFERROR(VLOOKUP(AB343,Sections!$A:$E,5,FALSE),0)</f>
        <v>0</v>
      </c>
      <c r="AE343" s="3">
        <f>IFERROR(VLOOKUP(AD343,Sections!$A:$E,5,FALSE),0)</f>
        <v>0</v>
      </c>
      <c r="AG343" s="3">
        <f>IFERROR(VLOOKUP(AF343,Sections!$A:$E,5,FALSE),0)</f>
        <v>0</v>
      </c>
      <c r="AI343" s="3">
        <f>IFERROR(VLOOKUP(AH343,Sections!$A:$E,5,FALSE),0)</f>
        <v>0</v>
      </c>
      <c r="AK343" s="3">
        <f>IFERROR(VLOOKUP(AJ343,Sections!$A:$E,5,FALSE),0)</f>
        <v>0</v>
      </c>
      <c r="AM343" s="3">
        <f>IFERROR(VLOOKUP(AL343,Sections!$A:$E,5,FALSE),0)</f>
        <v>0</v>
      </c>
      <c r="AO343" s="3">
        <f>IFERROR(VLOOKUP(AN343,Sections!$A:$E,5,FALSE),0)</f>
        <v>0</v>
      </c>
      <c r="AQ343" s="3">
        <f>IFERROR(VLOOKUP(AP343,Sections!$A:$E,5,FALSE),0)</f>
        <v>0</v>
      </c>
      <c r="AS343" s="3">
        <f>IFERROR(VLOOKUP(AR343,Sections!$A:$E,5,FALSE),0)</f>
        <v>0</v>
      </c>
      <c r="AU343" s="3">
        <f>IFERROR(VLOOKUP(AT343,Sections!$A:$E,5,FALSE),0)</f>
        <v>0</v>
      </c>
    </row>
    <row r="344" spans="5:47" x14ac:dyDescent="0.25">
      <c r="E344" s="7">
        <f t="shared" si="5"/>
        <v>0</v>
      </c>
      <c r="G344" s="3">
        <f>IFERROR(VLOOKUP(F344,Sections!$A:$E,5,FALSE),0)</f>
        <v>0</v>
      </c>
      <c r="I344" s="3">
        <f>IFERROR(VLOOKUP(H344,Sections!$A:$E,5,FALSE),0)</f>
        <v>0</v>
      </c>
      <c r="K344" s="3">
        <f>IFERROR(VLOOKUP(J344,Sections!$A:$E,5,FALSE),0)</f>
        <v>0</v>
      </c>
      <c r="M344" s="3">
        <f>IFERROR(VLOOKUP(L344,Sections!$A:$E,5,FALSE),0)</f>
        <v>0</v>
      </c>
      <c r="O344" s="3">
        <f>IFERROR(VLOOKUP(N344,Sections!$A:$E,5,FALSE),0)</f>
        <v>0</v>
      </c>
      <c r="Q344" s="3">
        <f>IFERROR(VLOOKUP(P344,Sections!$A:$E,5,FALSE),0)</f>
        <v>0</v>
      </c>
      <c r="S344" s="3">
        <f>IFERROR(VLOOKUP(R344,Sections!$A:$E,5,FALSE),0)</f>
        <v>0</v>
      </c>
      <c r="U344" s="3">
        <f>IFERROR(VLOOKUP(T344,Sections!$A:$E,5,FALSE),0)</f>
        <v>0</v>
      </c>
      <c r="W344" s="3">
        <f>IFERROR(VLOOKUP(V344,Sections!$A:$E,5,FALSE),0)</f>
        <v>0</v>
      </c>
      <c r="Y344" s="3">
        <f>IFERROR(VLOOKUP(X344,Sections!$A:$E,5,FALSE),0)</f>
        <v>0</v>
      </c>
      <c r="AA344" s="3">
        <f>IFERROR(VLOOKUP(Z344,Sections!$A:$E,5,FALSE),0)</f>
        <v>0</v>
      </c>
      <c r="AC344" s="3">
        <f>IFERROR(VLOOKUP(AB344,Sections!$A:$E,5,FALSE),0)</f>
        <v>0</v>
      </c>
      <c r="AE344" s="3">
        <f>IFERROR(VLOOKUP(AD344,Sections!$A:$E,5,FALSE),0)</f>
        <v>0</v>
      </c>
      <c r="AG344" s="3">
        <f>IFERROR(VLOOKUP(AF344,Sections!$A:$E,5,FALSE),0)</f>
        <v>0</v>
      </c>
      <c r="AI344" s="3">
        <f>IFERROR(VLOOKUP(AH344,Sections!$A:$E,5,FALSE),0)</f>
        <v>0</v>
      </c>
      <c r="AK344" s="3">
        <f>IFERROR(VLOOKUP(AJ344,Sections!$A:$E,5,FALSE),0)</f>
        <v>0</v>
      </c>
      <c r="AM344" s="3">
        <f>IFERROR(VLOOKUP(AL344,Sections!$A:$E,5,FALSE),0)</f>
        <v>0</v>
      </c>
      <c r="AO344" s="3">
        <f>IFERROR(VLOOKUP(AN344,Sections!$A:$E,5,FALSE),0)</f>
        <v>0</v>
      </c>
      <c r="AQ344" s="3">
        <f>IFERROR(VLOOKUP(AP344,Sections!$A:$E,5,FALSE),0)</f>
        <v>0</v>
      </c>
      <c r="AS344" s="3">
        <f>IFERROR(VLOOKUP(AR344,Sections!$A:$E,5,FALSE),0)</f>
        <v>0</v>
      </c>
      <c r="AU344" s="3">
        <f>IFERROR(VLOOKUP(AT344,Sections!$A:$E,5,FALSE),0)</f>
        <v>0</v>
      </c>
    </row>
    <row r="345" spans="5:47" x14ac:dyDescent="0.25">
      <c r="E345" s="7">
        <f t="shared" si="5"/>
        <v>0</v>
      </c>
      <c r="G345" s="3">
        <f>IFERROR(VLOOKUP(F345,Sections!$A:$E,5,FALSE),0)</f>
        <v>0</v>
      </c>
      <c r="I345" s="3">
        <f>IFERROR(VLOOKUP(H345,Sections!$A:$E,5,FALSE),0)</f>
        <v>0</v>
      </c>
      <c r="K345" s="3">
        <f>IFERROR(VLOOKUP(J345,Sections!$A:$E,5,FALSE),0)</f>
        <v>0</v>
      </c>
      <c r="M345" s="3">
        <f>IFERROR(VLOOKUP(L345,Sections!$A:$E,5,FALSE),0)</f>
        <v>0</v>
      </c>
      <c r="O345" s="3">
        <f>IFERROR(VLOOKUP(N345,Sections!$A:$E,5,FALSE),0)</f>
        <v>0</v>
      </c>
      <c r="Q345" s="3">
        <f>IFERROR(VLOOKUP(P345,Sections!$A:$E,5,FALSE),0)</f>
        <v>0</v>
      </c>
      <c r="S345" s="3">
        <f>IFERROR(VLOOKUP(R345,Sections!$A:$E,5,FALSE),0)</f>
        <v>0</v>
      </c>
      <c r="U345" s="3">
        <f>IFERROR(VLOOKUP(T345,Sections!$A:$E,5,FALSE),0)</f>
        <v>0</v>
      </c>
      <c r="W345" s="3">
        <f>IFERROR(VLOOKUP(V345,Sections!$A:$E,5,FALSE),0)</f>
        <v>0</v>
      </c>
      <c r="Y345" s="3">
        <f>IFERROR(VLOOKUP(X345,Sections!$A:$E,5,FALSE),0)</f>
        <v>0</v>
      </c>
      <c r="AA345" s="3">
        <f>IFERROR(VLOOKUP(Z345,Sections!$A:$E,5,FALSE),0)</f>
        <v>0</v>
      </c>
      <c r="AC345" s="3">
        <f>IFERROR(VLOOKUP(AB345,Sections!$A:$E,5,FALSE),0)</f>
        <v>0</v>
      </c>
      <c r="AE345" s="3">
        <f>IFERROR(VLOOKUP(AD345,Sections!$A:$E,5,FALSE),0)</f>
        <v>0</v>
      </c>
      <c r="AG345" s="3">
        <f>IFERROR(VLOOKUP(AF345,Sections!$A:$E,5,FALSE),0)</f>
        <v>0</v>
      </c>
      <c r="AI345" s="3">
        <f>IFERROR(VLOOKUP(AH345,Sections!$A:$E,5,FALSE),0)</f>
        <v>0</v>
      </c>
      <c r="AK345" s="3">
        <f>IFERROR(VLOOKUP(AJ345,Sections!$A:$E,5,FALSE),0)</f>
        <v>0</v>
      </c>
      <c r="AM345" s="3">
        <f>IFERROR(VLOOKUP(AL345,Sections!$A:$E,5,FALSE),0)</f>
        <v>0</v>
      </c>
      <c r="AO345" s="3">
        <f>IFERROR(VLOOKUP(AN345,Sections!$A:$E,5,FALSE),0)</f>
        <v>0</v>
      </c>
      <c r="AQ345" s="3">
        <f>IFERROR(VLOOKUP(AP345,Sections!$A:$E,5,FALSE),0)</f>
        <v>0</v>
      </c>
      <c r="AS345" s="3">
        <f>IFERROR(VLOOKUP(AR345,Sections!$A:$E,5,FALSE),0)</f>
        <v>0</v>
      </c>
      <c r="AU345" s="3">
        <f>IFERROR(VLOOKUP(AT345,Sections!$A:$E,5,FALSE),0)</f>
        <v>0</v>
      </c>
    </row>
    <row r="346" spans="5:47" x14ac:dyDescent="0.25">
      <c r="E346" s="7">
        <f t="shared" si="5"/>
        <v>0</v>
      </c>
      <c r="G346" s="3">
        <f>IFERROR(VLOOKUP(F346,Sections!$A:$E,5,FALSE),0)</f>
        <v>0</v>
      </c>
      <c r="I346" s="3">
        <f>IFERROR(VLOOKUP(H346,Sections!$A:$E,5,FALSE),0)</f>
        <v>0</v>
      </c>
      <c r="K346" s="3">
        <f>IFERROR(VLOOKUP(J346,Sections!$A:$E,5,FALSE),0)</f>
        <v>0</v>
      </c>
      <c r="M346" s="3">
        <f>IFERROR(VLOOKUP(L346,Sections!$A:$E,5,FALSE),0)</f>
        <v>0</v>
      </c>
      <c r="O346" s="3">
        <f>IFERROR(VLOOKUP(N346,Sections!$A:$E,5,FALSE),0)</f>
        <v>0</v>
      </c>
      <c r="Q346" s="3">
        <f>IFERROR(VLOOKUP(P346,Sections!$A:$E,5,FALSE),0)</f>
        <v>0</v>
      </c>
      <c r="S346" s="3">
        <f>IFERROR(VLOOKUP(R346,Sections!$A:$E,5,FALSE),0)</f>
        <v>0</v>
      </c>
      <c r="U346" s="3">
        <f>IFERROR(VLOOKUP(T346,Sections!$A:$E,5,FALSE),0)</f>
        <v>0</v>
      </c>
      <c r="W346" s="3">
        <f>IFERROR(VLOOKUP(V346,Sections!$A:$E,5,FALSE),0)</f>
        <v>0</v>
      </c>
      <c r="Y346" s="3">
        <f>IFERROR(VLOOKUP(X346,Sections!$A:$E,5,FALSE),0)</f>
        <v>0</v>
      </c>
      <c r="AA346" s="3">
        <f>IFERROR(VLOOKUP(Z346,Sections!$A:$E,5,FALSE),0)</f>
        <v>0</v>
      </c>
      <c r="AC346" s="3">
        <f>IFERROR(VLOOKUP(AB346,Sections!$A:$E,5,FALSE),0)</f>
        <v>0</v>
      </c>
      <c r="AE346" s="3">
        <f>IFERROR(VLOOKUP(AD346,Sections!$A:$E,5,FALSE),0)</f>
        <v>0</v>
      </c>
      <c r="AG346" s="3">
        <f>IFERROR(VLOOKUP(AF346,Sections!$A:$E,5,FALSE),0)</f>
        <v>0</v>
      </c>
      <c r="AI346" s="3">
        <f>IFERROR(VLOOKUP(AH346,Sections!$A:$E,5,FALSE),0)</f>
        <v>0</v>
      </c>
      <c r="AK346" s="3">
        <f>IFERROR(VLOOKUP(AJ346,Sections!$A:$E,5,FALSE),0)</f>
        <v>0</v>
      </c>
      <c r="AM346" s="3">
        <f>IFERROR(VLOOKUP(AL346,Sections!$A:$E,5,FALSE),0)</f>
        <v>0</v>
      </c>
      <c r="AO346" s="3">
        <f>IFERROR(VLOOKUP(AN346,Sections!$A:$E,5,FALSE),0)</f>
        <v>0</v>
      </c>
      <c r="AQ346" s="3">
        <f>IFERROR(VLOOKUP(AP346,Sections!$A:$E,5,FALSE),0)</f>
        <v>0</v>
      </c>
      <c r="AS346" s="3">
        <f>IFERROR(VLOOKUP(AR346,Sections!$A:$E,5,FALSE),0)</f>
        <v>0</v>
      </c>
      <c r="AU346" s="3">
        <f>IFERROR(VLOOKUP(AT346,Sections!$A:$E,5,FALSE),0)</f>
        <v>0</v>
      </c>
    </row>
    <row r="347" spans="5:47" x14ac:dyDescent="0.25">
      <c r="E347" s="7">
        <f t="shared" si="5"/>
        <v>0</v>
      </c>
      <c r="G347" s="3">
        <f>IFERROR(VLOOKUP(F347,Sections!$A:$E,5,FALSE),0)</f>
        <v>0</v>
      </c>
      <c r="I347" s="3">
        <f>IFERROR(VLOOKUP(H347,Sections!$A:$E,5,FALSE),0)</f>
        <v>0</v>
      </c>
      <c r="K347" s="3">
        <f>IFERROR(VLOOKUP(J347,Sections!$A:$E,5,FALSE),0)</f>
        <v>0</v>
      </c>
      <c r="M347" s="3">
        <f>IFERROR(VLOOKUP(L347,Sections!$A:$E,5,FALSE),0)</f>
        <v>0</v>
      </c>
      <c r="O347" s="3">
        <f>IFERROR(VLOOKUP(N347,Sections!$A:$E,5,FALSE),0)</f>
        <v>0</v>
      </c>
      <c r="Q347" s="3">
        <f>IFERROR(VLOOKUP(P347,Sections!$A:$E,5,FALSE),0)</f>
        <v>0</v>
      </c>
      <c r="S347" s="3">
        <f>IFERROR(VLOOKUP(R347,Sections!$A:$E,5,FALSE),0)</f>
        <v>0</v>
      </c>
      <c r="U347" s="3">
        <f>IFERROR(VLOOKUP(T347,Sections!$A:$E,5,FALSE),0)</f>
        <v>0</v>
      </c>
      <c r="W347" s="3">
        <f>IFERROR(VLOOKUP(V347,Sections!$A:$E,5,FALSE),0)</f>
        <v>0</v>
      </c>
      <c r="Y347" s="3">
        <f>IFERROR(VLOOKUP(X347,Sections!$A:$E,5,FALSE),0)</f>
        <v>0</v>
      </c>
      <c r="AA347" s="3">
        <f>IFERROR(VLOOKUP(Z347,Sections!$A:$E,5,FALSE),0)</f>
        <v>0</v>
      </c>
      <c r="AC347" s="3">
        <f>IFERROR(VLOOKUP(AB347,Sections!$A:$E,5,FALSE),0)</f>
        <v>0</v>
      </c>
      <c r="AE347" s="3">
        <f>IFERROR(VLOOKUP(AD347,Sections!$A:$E,5,FALSE),0)</f>
        <v>0</v>
      </c>
      <c r="AG347" s="3">
        <f>IFERROR(VLOOKUP(AF347,Sections!$A:$E,5,FALSE),0)</f>
        <v>0</v>
      </c>
      <c r="AI347" s="3">
        <f>IFERROR(VLOOKUP(AH347,Sections!$A:$E,5,FALSE),0)</f>
        <v>0</v>
      </c>
      <c r="AK347" s="3">
        <f>IFERROR(VLOOKUP(AJ347,Sections!$A:$E,5,FALSE),0)</f>
        <v>0</v>
      </c>
      <c r="AM347" s="3">
        <f>IFERROR(VLOOKUP(AL347,Sections!$A:$E,5,FALSE),0)</f>
        <v>0</v>
      </c>
      <c r="AO347" s="3">
        <f>IFERROR(VLOOKUP(AN347,Sections!$A:$E,5,FALSE),0)</f>
        <v>0</v>
      </c>
      <c r="AQ347" s="3">
        <f>IFERROR(VLOOKUP(AP347,Sections!$A:$E,5,FALSE),0)</f>
        <v>0</v>
      </c>
      <c r="AS347" s="3">
        <f>IFERROR(VLOOKUP(AR347,Sections!$A:$E,5,FALSE),0)</f>
        <v>0</v>
      </c>
      <c r="AU347" s="3">
        <f>IFERROR(VLOOKUP(AT347,Sections!$A:$E,5,FALSE),0)</f>
        <v>0</v>
      </c>
    </row>
    <row r="348" spans="5:47" x14ac:dyDescent="0.25">
      <c r="E348" s="7">
        <f t="shared" si="5"/>
        <v>0</v>
      </c>
      <c r="G348" s="3">
        <f>IFERROR(VLOOKUP(F348,Sections!$A:$E,5,FALSE),0)</f>
        <v>0</v>
      </c>
      <c r="I348" s="3">
        <f>IFERROR(VLOOKUP(H348,Sections!$A:$E,5,FALSE),0)</f>
        <v>0</v>
      </c>
      <c r="K348" s="3">
        <f>IFERROR(VLOOKUP(J348,Sections!$A:$E,5,FALSE),0)</f>
        <v>0</v>
      </c>
      <c r="M348" s="3">
        <f>IFERROR(VLOOKUP(L348,Sections!$A:$E,5,FALSE),0)</f>
        <v>0</v>
      </c>
      <c r="O348" s="3">
        <f>IFERROR(VLOOKUP(N348,Sections!$A:$E,5,FALSE),0)</f>
        <v>0</v>
      </c>
      <c r="Q348" s="3">
        <f>IFERROR(VLOOKUP(P348,Sections!$A:$E,5,FALSE),0)</f>
        <v>0</v>
      </c>
      <c r="S348" s="3">
        <f>IFERROR(VLOOKUP(R348,Sections!$A:$E,5,FALSE),0)</f>
        <v>0</v>
      </c>
      <c r="U348" s="3">
        <f>IFERROR(VLOOKUP(T348,Sections!$A:$E,5,FALSE),0)</f>
        <v>0</v>
      </c>
      <c r="W348" s="3">
        <f>IFERROR(VLOOKUP(V348,Sections!$A:$E,5,FALSE),0)</f>
        <v>0</v>
      </c>
      <c r="Y348" s="3">
        <f>IFERROR(VLOOKUP(X348,Sections!$A:$E,5,FALSE),0)</f>
        <v>0</v>
      </c>
      <c r="AA348" s="3">
        <f>IFERROR(VLOOKUP(Z348,Sections!$A:$E,5,FALSE),0)</f>
        <v>0</v>
      </c>
      <c r="AC348" s="3">
        <f>IFERROR(VLOOKUP(AB348,Sections!$A:$E,5,FALSE),0)</f>
        <v>0</v>
      </c>
      <c r="AE348" s="3">
        <f>IFERROR(VLOOKUP(AD348,Sections!$A:$E,5,FALSE),0)</f>
        <v>0</v>
      </c>
      <c r="AG348" s="3">
        <f>IFERROR(VLOOKUP(AF348,Sections!$A:$E,5,FALSE),0)</f>
        <v>0</v>
      </c>
      <c r="AI348" s="3">
        <f>IFERROR(VLOOKUP(AH348,Sections!$A:$E,5,FALSE),0)</f>
        <v>0</v>
      </c>
      <c r="AK348" s="3">
        <f>IFERROR(VLOOKUP(AJ348,Sections!$A:$E,5,FALSE),0)</f>
        <v>0</v>
      </c>
      <c r="AM348" s="3">
        <f>IFERROR(VLOOKUP(AL348,Sections!$A:$E,5,FALSE),0)</f>
        <v>0</v>
      </c>
      <c r="AO348" s="3">
        <f>IFERROR(VLOOKUP(AN348,Sections!$A:$E,5,FALSE),0)</f>
        <v>0</v>
      </c>
      <c r="AQ348" s="3">
        <f>IFERROR(VLOOKUP(AP348,Sections!$A:$E,5,FALSE),0)</f>
        <v>0</v>
      </c>
      <c r="AS348" s="3">
        <f>IFERROR(VLOOKUP(AR348,Sections!$A:$E,5,FALSE),0)</f>
        <v>0</v>
      </c>
      <c r="AU348" s="3">
        <f>IFERROR(VLOOKUP(AT348,Sections!$A:$E,5,FALSE),0)</f>
        <v>0</v>
      </c>
    </row>
    <row r="349" spans="5:47" x14ac:dyDescent="0.25">
      <c r="E349" s="7">
        <f t="shared" si="5"/>
        <v>0</v>
      </c>
      <c r="G349" s="3">
        <f>IFERROR(VLOOKUP(F349,Sections!$A:$E,5,FALSE),0)</f>
        <v>0</v>
      </c>
      <c r="I349" s="3">
        <f>IFERROR(VLOOKUP(H349,Sections!$A:$E,5,FALSE),0)</f>
        <v>0</v>
      </c>
      <c r="K349" s="3">
        <f>IFERROR(VLOOKUP(J349,Sections!$A:$E,5,FALSE),0)</f>
        <v>0</v>
      </c>
      <c r="M349" s="3">
        <f>IFERROR(VLOOKUP(L349,Sections!$A:$E,5,FALSE),0)</f>
        <v>0</v>
      </c>
      <c r="O349" s="3">
        <f>IFERROR(VLOOKUP(N349,Sections!$A:$E,5,FALSE),0)</f>
        <v>0</v>
      </c>
      <c r="Q349" s="3">
        <f>IFERROR(VLOOKUP(P349,Sections!$A:$E,5,FALSE),0)</f>
        <v>0</v>
      </c>
      <c r="S349" s="3">
        <f>IFERROR(VLOOKUP(R349,Sections!$A:$E,5,FALSE),0)</f>
        <v>0</v>
      </c>
      <c r="U349" s="3">
        <f>IFERROR(VLOOKUP(T349,Sections!$A:$E,5,FALSE),0)</f>
        <v>0</v>
      </c>
      <c r="W349" s="3">
        <f>IFERROR(VLOOKUP(V349,Sections!$A:$E,5,FALSE),0)</f>
        <v>0</v>
      </c>
      <c r="Y349" s="3">
        <f>IFERROR(VLOOKUP(X349,Sections!$A:$E,5,FALSE),0)</f>
        <v>0</v>
      </c>
      <c r="AA349" s="3">
        <f>IFERROR(VLOOKUP(Z349,Sections!$A:$E,5,FALSE),0)</f>
        <v>0</v>
      </c>
      <c r="AC349" s="3">
        <f>IFERROR(VLOOKUP(AB349,Sections!$A:$E,5,FALSE),0)</f>
        <v>0</v>
      </c>
      <c r="AE349" s="3">
        <f>IFERROR(VLOOKUP(AD349,Sections!$A:$E,5,FALSE),0)</f>
        <v>0</v>
      </c>
      <c r="AG349" s="3">
        <f>IFERROR(VLOOKUP(AF349,Sections!$A:$E,5,FALSE),0)</f>
        <v>0</v>
      </c>
      <c r="AI349" s="3">
        <f>IFERROR(VLOOKUP(AH349,Sections!$A:$E,5,FALSE),0)</f>
        <v>0</v>
      </c>
      <c r="AK349" s="3">
        <f>IFERROR(VLOOKUP(AJ349,Sections!$A:$E,5,FALSE),0)</f>
        <v>0</v>
      </c>
      <c r="AM349" s="3">
        <f>IFERROR(VLOOKUP(AL349,Sections!$A:$E,5,FALSE),0)</f>
        <v>0</v>
      </c>
      <c r="AO349" s="3">
        <f>IFERROR(VLOOKUP(AN349,Sections!$A:$E,5,FALSE),0)</f>
        <v>0</v>
      </c>
      <c r="AQ349" s="3">
        <f>IFERROR(VLOOKUP(AP349,Sections!$A:$E,5,FALSE),0)</f>
        <v>0</v>
      </c>
      <c r="AS349" s="3">
        <f>IFERROR(VLOOKUP(AR349,Sections!$A:$E,5,FALSE),0)</f>
        <v>0</v>
      </c>
      <c r="AU349" s="3">
        <f>IFERROR(VLOOKUP(AT349,Sections!$A:$E,5,FALSE),0)</f>
        <v>0</v>
      </c>
    </row>
    <row r="350" spans="5:47" x14ac:dyDescent="0.25">
      <c r="E350" s="7">
        <f t="shared" si="5"/>
        <v>0</v>
      </c>
      <c r="G350" s="3">
        <f>IFERROR(VLOOKUP(F350,Sections!$A:$E,5,FALSE),0)</f>
        <v>0</v>
      </c>
      <c r="I350" s="3">
        <f>IFERROR(VLOOKUP(H350,Sections!$A:$E,5,FALSE),0)</f>
        <v>0</v>
      </c>
      <c r="K350" s="3">
        <f>IFERROR(VLOOKUP(J350,Sections!$A:$E,5,FALSE),0)</f>
        <v>0</v>
      </c>
      <c r="M350" s="3">
        <f>IFERROR(VLOOKUP(L350,Sections!$A:$E,5,FALSE),0)</f>
        <v>0</v>
      </c>
      <c r="O350" s="3">
        <f>IFERROR(VLOOKUP(N350,Sections!$A:$E,5,FALSE),0)</f>
        <v>0</v>
      </c>
      <c r="Q350" s="3">
        <f>IFERROR(VLOOKUP(P350,Sections!$A:$E,5,FALSE),0)</f>
        <v>0</v>
      </c>
      <c r="S350" s="3">
        <f>IFERROR(VLOOKUP(R350,Sections!$A:$E,5,FALSE),0)</f>
        <v>0</v>
      </c>
      <c r="U350" s="3">
        <f>IFERROR(VLOOKUP(T350,Sections!$A:$E,5,FALSE),0)</f>
        <v>0</v>
      </c>
      <c r="W350" s="3">
        <f>IFERROR(VLOOKUP(V350,Sections!$A:$E,5,FALSE),0)</f>
        <v>0</v>
      </c>
      <c r="Y350" s="3">
        <f>IFERROR(VLOOKUP(X350,Sections!$A:$E,5,FALSE),0)</f>
        <v>0</v>
      </c>
      <c r="AA350" s="3">
        <f>IFERROR(VLOOKUP(Z350,Sections!$A:$E,5,FALSE),0)</f>
        <v>0</v>
      </c>
      <c r="AC350" s="3">
        <f>IFERROR(VLOOKUP(AB350,Sections!$A:$E,5,FALSE),0)</f>
        <v>0</v>
      </c>
      <c r="AE350" s="3">
        <f>IFERROR(VLOOKUP(AD350,Sections!$A:$E,5,FALSE),0)</f>
        <v>0</v>
      </c>
      <c r="AG350" s="3">
        <f>IFERROR(VLOOKUP(AF350,Sections!$A:$E,5,FALSE),0)</f>
        <v>0</v>
      </c>
      <c r="AI350" s="3">
        <f>IFERROR(VLOOKUP(AH350,Sections!$A:$E,5,FALSE),0)</f>
        <v>0</v>
      </c>
      <c r="AK350" s="3">
        <f>IFERROR(VLOOKUP(AJ350,Sections!$A:$E,5,FALSE),0)</f>
        <v>0</v>
      </c>
      <c r="AM350" s="3">
        <f>IFERROR(VLOOKUP(AL350,Sections!$A:$E,5,FALSE),0)</f>
        <v>0</v>
      </c>
      <c r="AO350" s="3">
        <f>IFERROR(VLOOKUP(AN350,Sections!$A:$E,5,FALSE),0)</f>
        <v>0</v>
      </c>
      <c r="AQ350" s="3">
        <f>IFERROR(VLOOKUP(AP350,Sections!$A:$E,5,FALSE),0)</f>
        <v>0</v>
      </c>
      <c r="AS350" s="3">
        <f>IFERROR(VLOOKUP(AR350,Sections!$A:$E,5,FALSE),0)</f>
        <v>0</v>
      </c>
      <c r="AU350" s="3">
        <f>IFERROR(VLOOKUP(AT350,Sections!$A:$E,5,FALSE),0)</f>
        <v>0</v>
      </c>
    </row>
    <row r="351" spans="5:47" x14ac:dyDescent="0.25">
      <c r="E351" s="7">
        <f t="shared" si="5"/>
        <v>0</v>
      </c>
      <c r="G351" s="3">
        <f>IFERROR(VLOOKUP(F351,Sections!$A:$E,5,FALSE),0)</f>
        <v>0</v>
      </c>
      <c r="I351" s="3">
        <f>IFERROR(VLOOKUP(H351,Sections!$A:$E,5,FALSE),0)</f>
        <v>0</v>
      </c>
      <c r="K351" s="3">
        <f>IFERROR(VLOOKUP(J351,Sections!$A:$E,5,FALSE),0)</f>
        <v>0</v>
      </c>
      <c r="M351" s="3">
        <f>IFERROR(VLOOKUP(L351,Sections!$A:$E,5,FALSE),0)</f>
        <v>0</v>
      </c>
      <c r="O351" s="3">
        <f>IFERROR(VLOOKUP(N351,Sections!$A:$E,5,FALSE),0)</f>
        <v>0</v>
      </c>
      <c r="Q351" s="3">
        <f>IFERROR(VLOOKUP(P351,Sections!$A:$E,5,FALSE),0)</f>
        <v>0</v>
      </c>
      <c r="S351" s="3">
        <f>IFERROR(VLOOKUP(R351,Sections!$A:$E,5,FALSE),0)</f>
        <v>0</v>
      </c>
      <c r="U351" s="3">
        <f>IFERROR(VLOOKUP(T351,Sections!$A:$E,5,FALSE),0)</f>
        <v>0</v>
      </c>
      <c r="W351" s="3">
        <f>IFERROR(VLOOKUP(V351,Sections!$A:$E,5,FALSE),0)</f>
        <v>0</v>
      </c>
      <c r="Y351" s="3">
        <f>IFERROR(VLOOKUP(X351,Sections!$A:$E,5,FALSE),0)</f>
        <v>0</v>
      </c>
      <c r="AA351" s="3">
        <f>IFERROR(VLOOKUP(Z351,Sections!$A:$E,5,FALSE),0)</f>
        <v>0</v>
      </c>
      <c r="AC351" s="3">
        <f>IFERROR(VLOOKUP(AB351,Sections!$A:$E,5,FALSE),0)</f>
        <v>0</v>
      </c>
      <c r="AE351" s="3">
        <f>IFERROR(VLOOKUP(AD351,Sections!$A:$E,5,FALSE),0)</f>
        <v>0</v>
      </c>
      <c r="AG351" s="3">
        <f>IFERROR(VLOOKUP(AF351,Sections!$A:$E,5,FALSE),0)</f>
        <v>0</v>
      </c>
      <c r="AI351" s="3">
        <f>IFERROR(VLOOKUP(AH351,Sections!$A:$E,5,FALSE),0)</f>
        <v>0</v>
      </c>
      <c r="AK351" s="3">
        <f>IFERROR(VLOOKUP(AJ351,Sections!$A:$E,5,FALSE),0)</f>
        <v>0</v>
      </c>
      <c r="AM351" s="3">
        <f>IFERROR(VLOOKUP(AL351,Sections!$A:$E,5,FALSE),0)</f>
        <v>0</v>
      </c>
      <c r="AO351" s="3">
        <f>IFERROR(VLOOKUP(AN351,Sections!$A:$E,5,FALSE),0)</f>
        <v>0</v>
      </c>
      <c r="AQ351" s="3">
        <f>IFERROR(VLOOKUP(AP351,Sections!$A:$E,5,FALSE),0)</f>
        <v>0</v>
      </c>
      <c r="AS351" s="3">
        <f>IFERROR(VLOOKUP(AR351,Sections!$A:$E,5,FALSE),0)</f>
        <v>0</v>
      </c>
      <c r="AU351" s="3">
        <f>IFERROR(VLOOKUP(AT351,Sections!$A:$E,5,FALSE),0)</f>
        <v>0</v>
      </c>
    </row>
    <row r="352" spans="5:47" x14ac:dyDescent="0.25">
      <c r="E352" s="7">
        <f t="shared" si="5"/>
        <v>0</v>
      </c>
      <c r="G352" s="3">
        <f>IFERROR(VLOOKUP(F352,Sections!$A:$E,5,FALSE),0)</f>
        <v>0</v>
      </c>
      <c r="I352" s="3">
        <f>IFERROR(VLOOKUP(H352,Sections!$A:$E,5,FALSE),0)</f>
        <v>0</v>
      </c>
      <c r="K352" s="3">
        <f>IFERROR(VLOOKUP(J352,Sections!$A:$E,5,FALSE),0)</f>
        <v>0</v>
      </c>
      <c r="M352" s="3">
        <f>IFERROR(VLOOKUP(L352,Sections!$A:$E,5,FALSE),0)</f>
        <v>0</v>
      </c>
      <c r="O352" s="3">
        <f>IFERROR(VLOOKUP(N352,Sections!$A:$E,5,FALSE),0)</f>
        <v>0</v>
      </c>
      <c r="Q352" s="3">
        <f>IFERROR(VLOOKUP(P352,Sections!$A:$E,5,FALSE),0)</f>
        <v>0</v>
      </c>
      <c r="S352" s="3">
        <f>IFERROR(VLOOKUP(R352,Sections!$A:$E,5,FALSE),0)</f>
        <v>0</v>
      </c>
      <c r="U352" s="3">
        <f>IFERROR(VLOOKUP(T352,Sections!$A:$E,5,FALSE),0)</f>
        <v>0</v>
      </c>
      <c r="W352" s="3">
        <f>IFERROR(VLOOKUP(V352,Sections!$A:$E,5,FALSE),0)</f>
        <v>0</v>
      </c>
      <c r="Y352" s="3">
        <f>IFERROR(VLOOKUP(X352,Sections!$A:$E,5,FALSE),0)</f>
        <v>0</v>
      </c>
      <c r="AA352" s="3">
        <f>IFERROR(VLOOKUP(Z352,Sections!$A:$E,5,FALSE),0)</f>
        <v>0</v>
      </c>
      <c r="AC352" s="3">
        <f>IFERROR(VLOOKUP(AB352,Sections!$A:$E,5,FALSE),0)</f>
        <v>0</v>
      </c>
      <c r="AE352" s="3">
        <f>IFERROR(VLOOKUP(AD352,Sections!$A:$E,5,FALSE),0)</f>
        <v>0</v>
      </c>
      <c r="AG352" s="3">
        <f>IFERROR(VLOOKUP(AF352,Sections!$A:$E,5,FALSE),0)</f>
        <v>0</v>
      </c>
      <c r="AI352" s="3">
        <f>IFERROR(VLOOKUP(AH352,Sections!$A:$E,5,FALSE),0)</f>
        <v>0</v>
      </c>
      <c r="AK352" s="3">
        <f>IFERROR(VLOOKUP(AJ352,Sections!$A:$E,5,FALSE),0)</f>
        <v>0</v>
      </c>
      <c r="AM352" s="3">
        <f>IFERROR(VLOOKUP(AL352,Sections!$A:$E,5,FALSE),0)</f>
        <v>0</v>
      </c>
      <c r="AO352" s="3">
        <f>IFERROR(VLOOKUP(AN352,Sections!$A:$E,5,FALSE),0)</f>
        <v>0</v>
      </c>
      <c r="AQ352" s="3">
        <f>IFERROR(VLOOKUP(AP352,Sections!$A:$E,5,FALSE),0)</f>
        <v>0</v>
      </c>
      <c r="AS352" s="3">
        <f>IFERROR(VLOOKUP(AR352,Sections!$A:$E,5,FALSE),0)</f>
        <v>0</v>
      </c>
      <c r="AU352" s="3">
        <f>IFERROR(VLOOKUP(AT352,Sections!$A:$E,5,FALSE),0)</f>
        <v>0</v>
      </c>
    </row>
    <row r="353" spans="5:47" x14ac:dyDescent="0.25">
      <c r="E353" s="7">
        <f t="shared" si="5"/>
        <v>0</v>
      </c>
      <c r="G353" s="3">
        <f>IFERROR(VLOOKUP(F353,Sections!$A:$E,5,FALSE),0)</f>
        <v>0</v>
      </c>
      <c r="I353" s="3">
        <f>IFERROR(VLOOKUP(H353,Sections!$A:$E,5,FALSE),0)</f>
        <v>0</v>
      </c>
      <c r="K353" s="3">
        <f>IFERROR(VLOOKUP(J353,Sections!$A:$E,5,FALSE),0)</f>
        <v>0</v>
      </c>
      <c r="M353" s="3">
        <f>IFERROR(VLOOKUP(L353,Sections!$A:$E,5,FALSE),0)</f>
        <v>0</v>
      </c>
      <c r="O353" s="3">
        <f>IFERROR(VLOOKUP(N353,Sections!$A:$E,5,FALSE),0)</f>
        <v>0</v>
      </c>
      <c r="Q353" s="3">
        <f>IFERROR(VLOOKUP(P353,Sections!$A:$E,5,FALSE),0)</f>
        <v>0</v>
      </c>
      <c r="S353" s="3">
        <f>IFERROR(VLOOKUP(R353,Sections!$A:$E,5,FALSE),0)</f>
        <v>0</v>
      </c>
      <c r="U353" s="3">
        <f>IFERROR(VLOOKUP(T353,Sections!$A:$E,5,FALSE),0)</f>
        <v>0</v>
      </c>
      <c r="W353" s="3">
        <f>IFERROR(VLOOKUP(V353,Sections!$A:$E,5,FALSE),0)</f>
        <v>0</v>
      </c>
      <c r="Y353" s="3">
        <f>IFERROR(VLOOKUP(X353,Sections!$A:$E,5,FALSE),0)</f>
        <v>0</v>
      </c>
      <c r="AA353" s="3">
        <f>IFERROR(VLOOKUP(Z353,Sections!$A:$E,5,FALSE),0)</f>
        <v>0</v>
      </c>
      <c r="AC353" s="3">
        <f>IFERROR(VLOOKUP(AB353,Sections!$A:$E,5,FALSE),0)</f>
        <v>0</v>
      </c>
      <c r="AE353" s="3">
        <f>IFERROR(VLOOKUP(AD353,Sections!$A:$E,5,FALSE),0)</f>
        <v>0</v>
      </c>
      <c r="AG353" s="3">
        <f>IFERROR(VLOOKUP(AF353,Sections!$A:$E,5,FALSE),0)</f>
        <v>0</v>
      </c>
      <c r="AI353" s="3">
        <f>IFERROR(VLOOKUP(AH353,Sections!$A:$E,5,FALSE),0)</f>
        <v>0</v>
      </c>
      <c r="AK353" s="3">
        <f>IFERROR(VLOOKUP(AJ353,Sections!$A:$E,5,FALSE),0)</f>
        <v>0</v>
      </c>
      <c r="AM353" s="3">
        <f>IFERROR(VLOOKUP(AL353,Sections!$A:$E,5,FALSE),0)</f>
        <v>0</v>
      </c>
      <c r="AO353" s="3">
        <f>IFERROR(VLOOKUP(AN353,Sections!$A:$E,5,FALSE),0)</f>
        <v>0</v>
      </c>
      <c r="AQ353" s="3">
        <f>IFERROR(VLOOKUP(AP353,Sections!$A:$E,5,FALSE),0)</f>
        <v>0</v>
      </c>
      <c r="AS353" s="3">
        <f>IFERROR(VLOOKUP(AR353,Sections!$A:$E,5,FALSE),0)</f>
        <v>0</v>
      </c>
      <c r="AU353" s="3">
        <f>IFERROR(VLOOKUP(AT353,Sections!$A:$E,5,FALSE),0)</f>
        <v>0</v>
      </c>
    </row>
    <row r="354" spans="5:47" x14ac:dyDescent="0.25">
      <c r="E354" s="7">
        <f t="shared" si="5"/>
        <v>0</v>
      </c>
      <c r="G354" s="3">
        <f>IFERROR(VLOOKUP(F354,Sections!$A:$E,5,FALSE),0)</f>
        <v>0</v>
      </c>
      <c r="I354" s="3">
        <f>IFERROR(VLOOKUP(H354,Sections!$A:$E,5,FALSE),0)</f>
        <v>0</v>
      </c>
      <c r="K354" s="3">
        <f>IFERROR(VLOOKUP(J354,Sections!$A:$E,5,FALSE),0)</f>
        <v>0</v>
      </c>
      <c r="M354" s="3">
        <f>IFERROR(VLOOKUP(L354,Sections!$A:$E,5,FALSE),0)</f>
        <v>0</v>
      </c>
      <c r="O354" s="3">
        <f>IFERROR(VLOOKUP(N354,Sections!$A:$E,5,FALSE),0)</f>
        <v>0</v>
      </c>
      <c r="Q354" s="3">
        <f>IFERROR(VLOOKUP(P354,Sections!$A:$E,5,FALSE),0)</f>
        <v>0</v>
      </c>
      <c r="S354" s="3">
        <f>IFERROR(VLOOKUP(R354,Sections!$A:$E,5,FALSE),0)</f>
        <v>0</v>
      </c>
      <c r="U354" s="3">
        <f>IFERROR(VLOOKUP(T354,Sections!$A:$E,5,FALSE),0)</f>
        <v>0</v>
      </c>
      <c r="W354" s="3">
        <f>IFERROR(VLOOKUP(V354,Sections!$A:$E,5,FALSE),0)</f>
        <v>0</v>
      </c>
      <c r="Y354" s="3">
        <f>IFERROR(VLOOKUP(X354,Sections!$A:$E,5,FALSE),0)</f>
        <v>0</v>
      </c>
      <c r="AA354" s="3">
        <f>IFERROR(VLOOKUP(Z354,Sections!$A:$E,5,FALSE),0)</f>
        <v>0</v>
      </c>
      <c r="AC354" s="3">
        <f>IFERROR(VLOOKUP(AB354,Sections!$A:$E,5,FALSE),0)</f>
        <v>0</v>
      </c>
      <c r="AE354" s="3">
        <f>IFERROR(VLOOKUP(AD354,Sections!$A:$E,5,FALSE),0)</f>
        <v>0</v>
      </c>
      <c r="AG354" s="3">
        <f>IFERROR(VLOOKUP(AF354,Sections!$A:$E,5,FALSE),0)</f>
        <v>0</v>
      </c>
      <c r="AI354" s="3">
        <f>IFERROR(VLOOKUP(AH354,Sections!$A:$E,5,FALSE),0)</f>
        <v>0</v>
      </c>
      <c r="AK354" s="3">
        <f>IFERROR(VLOOKUP(AJ354,Sections!$A:$E,5,FALSE),0)</f>
        <v>0</v>
      </c>
      <c r="AM354" s="3">
        <f>IFERROR(VLOOKUP(AL354,Sections!$A:$E,5,FALSE),0)</f>
        <v>0</v>
      </c>
      <c r="AO354" s="3">
        <f>IFERROR(VLOOKUP(AN354,Sections!$A:$E,5,FALSE),0)</f>
        <v>0</v>
      </c>
      <c r="AQ354" s="3">
        <f>IFERROR(VLOOKUP(AP354,Sections!$A:$E,5,FALSE),0)</f>
        <v>0</v>
      </c>
      <c r="AS354" s="3">
        <f>IFERROR(VLOOKUP(AR354,Sections!$A:$E,5,FALSE),0)</f>
        <v>0</v>
      </c>
      <c r="AU354" s="3">
        <f>IFERROR(VLOOKUP(AT354,Sections!$A:$E,5,FALSE),0)</f>
        <v>0</v>
      </c>
    </row>
    <row r="355" spans="5:47" x14ac:dyDescent="0.25">
      <c r="E355" s="7">
        <f t="shared" si="5"/>
        <v>0</v>
      </c>
      <c r="G355" s="3">
        <f>IFERROR(VLOOKUP(F355,Sections!$A:$E,5,FALSE),0)</f>
        <v>0</v>
      </c>
      <c r="I355" s="3">
        <f>IFERROR(VLOOKUP(H355,Sections!$A:$E,5,FALSE),0)</f>
        <v>0</v>
      </c>
      <c r="K355" s="3">
        <f>IFERROR(VLOOKUP(J355,Sections!$A:$E,5,FALSE),0)</f>
        <v>0</v>
      </c>
      <c r="M355" s="3">
        <f>IFERROR(VLOOKUP(L355,Sections!$A:$E,5,FALSE),0)</f>
        <v>0</v>
      </c>
      <c r="O355" s="3">
        <f>IFERROR(VLOOKUP(N355,Sections!$A:$E,5,FALSE),0)</f>
        <v>0</v>
      </c>
      <c r="Q355" s="3">
        <f>IFERROR(VLOOKUP(P355,Sections!$A:$E,5,FALSE),0)</f>
        <v>0</v>
      </c>
      <c r="S355" s="3">
        <f>IFERROR(VLOOKUP(R355,Sections!$A:$E,5,FALSE),0)</f>
        <v>0</v>
      </c>
      <c r="U355" s="3">
        <f>IFERROR(VLOOKUP(T355,Sections!$A:$E,5,FALSE),0)</f>
        <v>0</v>
      </c>
      <c r="W355" s="3">
        <f>IFERROR(VLOOKUP(V355,Sections!$A:$E,5,FALSE),0)</f>
        <v>0</v>
      </c>
      <c r="Y355" s="3">
        <f>IFERROR(VLOOKUP(X355,Sections!$A:$E,5,FALSE),0)</f>
        <v>0</v>
      </c>
      <c r="AA355" s="3">
        <f>IFERROR(VLOOKUP(Z355,Sections!$A:$E,5,FALSE),0)</f>
        <v>0</v>
      </c>
      <c r="AC355" s="3">
        <f>IFERROR(VLOOKUP(AB355,Sections!$A:$E,5,FALSE),0)</f>
        <v>0</v>
      </c>
      <c r="AE355" s="3">
        <f>IFERROR(VLOOKUP(AD355,Sections!$A:$E,5,FALSE),0)</f>
        <v>0</v>
      </c>
      <c r="AG355" s="3">
        <f>IFERROR(VLOOKUP(AF355,Sections!$A:$E,5,FALSE),0)</f>
        <v>0</v>
      </c>
      <c r="AI355" s="3">
        <f>IFERROR(VLOOKUP(AH355,Sections!$A:$E,5,FALSE),0)</f>
        <v>0</v>
      </c>
      <c r="AK355" s="3">
        <f>IFERROR(VLOOKUP(AJ355,Sections!$A:$E,5,FALSE),0)</f>
        <v>0</v>
      </c>
      <c r="AM355" s="3">
        <f>IFERROR(VLOOKUP(AL355,Sections!$A:$E,5,FALSE),0)</f>
        <v>0</v>
      </c>
      <c r="AO355" s="3">
        <f>IFERROR(VLOOKUP(AN355,Sections!$A:$E,5,FALSE),0)</f>
        <v>0</v>
      </c>
      <c r="AQ355" s="3">
        <f>IFERROR(VLOOKUP(AP355,Sections!$A:$E,5,FALSE),0)</f>
        <v>0</v>
      </c>
      <c r="AS355" s="3">
        <f>IFERROR(VLOOKUP(AR355,Sections!$A:$E,5,FALSE),0)</f>
        <v>0</v>
      </c>
      <c r="AU355" s="3">
        <f>IFERROR(VLOOKUP(AT355,Sections!$A:$E,5,FALSE),0)</f>
        <v>0</v>
      </c>
    </row>
    <row r="356" spans="5:47" x14ac:dyDescent="0.25">
      <c r="E356" s="7">
        <f t="shared" si="5"/>
        <v>0</v>
      </c>
      <c r="G356" s="3">
        <f>IFERROR(VLOOKUP(F356,Sections!$A:$E,5,FALSE),0)</f>
        <v>0</v>
      </c>
      <c r="I356" s="3">
        <f>IFERROR(VLOOKUP(H356,Sections!$A:$E,5,FALSE),0)</f>
        <v>0</v>
      </c>
      <c r="K356" s="3">
        <f>IFERROR(VLOOKUP(J356,Sections!$A:$E,5,FALSE),0)</f>
        <v>0</v>
      </c>
      <c r="M356" s="3">
        <f>IFERROR(VLOOKUP(L356,Sections!$A:$E,5,FALSE),0)</f>
        <v>0</v>
      </c>
      <c r="O356" s="3">
        <f>IFERROR(VLOOKUP(N356,Sections!$A:$E,5,FALSE),0)</f>
        <v>0</v>
      </c>
      <c r="Q356" s="3">
        <f>IFERROR(VLOOKUP(P356,Sections!$A:$E,5,FALSE),0)</f>
        <v>0</v>
      </c>
      <c r="S356" s="3">
        <f>IFERROR(VLOOKUP(R356,Sections!$A:$E,5,FALSE),0)</f>
        <v>0</v>
      </c>
      <c r="U356" s="3">
        <f>IFERROR(VLOOKUP(T356,Sections!$A:$E,5,FALSE),0)</f>
        <v>0</v>
      </c>
      <c r="W356" s="3">
        <f>IFERROR(VLOOKUP(V356,Sections!$A:$E,5,FALSE),0)</f>
        <v>0</v>
      </c>
      <c r="Y356" s="3">
        <f>IFERROR(VLOOKUP(X356,Sections!$A:$E,5,FALSE),0)</f>
        <v>0</v>
      </c>
      <c r="AA356" s="3">
        <f>IFERROR(VLOOKUP(Z356,Sections!$A:$E,5,FALSE),0)</f>
        <v>0</v>
      </c>
      <c r="AC356" s="3">
        <f>IFERROR(VLOOKUP(AB356,Sections!$A:$E,5,FALSE),0)</f>
        <v>0</v>
      </c>
      <c r="AE356" s="3">
        <f>IFERROR(VLOOKUP(AD356,Sections!$A:$E,5,FALSE),0)</f>
        <v>0</v>
      </c>
      <c r="AG356" s="3">
        <f>IFERROR(VLOOKUP(AF356,Sections!$A:$E,5,FALSE),0)</f>
        <v>0</v>
      </c>
      <c r="AI356" s="3">
        <f>IFERROR(VLOOKUP(AH356,Sections!$A:$E,5,FALSE),0)</f>
        <v>0</v>
      </c>
      <c r="AK356" s="3">
        <f>IFERROR(VLOOKUP(AJ356,Sections!$A:$E,5,FALSE),0)</f>
        <v>0</v>
      </c>
      <c r="AM356" s="3">
        <f>IFERROR(VLOOKUP(AL356,Sections!$A:$E,5,FALSE),0)</f>
        <v>0</v>
      </c>
      <c r="AO356" s="3">
        <f>IFERROR(VLOOKUP(AN356,Sections!$A:$E,5,FALSE),0)</f>
        <v>0</v>
      </c>
      <c r="AQ356" s="3">
        <f>IFERROR(VLOOKUP(AP356,Sections!$A:$E,5,FALSE),0)</f>
        <v>0</v>
      </c>
      <c r="AS356" s="3">
        <f>IFERROR(VLOOKUP(AR356,Sections!$A:$E,5,FALSE),0)</f>
        <v>0</v>
      </c>
      <c r="AU356" s="3">
        <f>IFERROR(VLOOKUP(AT356,Sections!$A:$E,5,FALSE),0)</f>
        <v>0</v>
      </c>
    </row>
    <row r="357" spans="5:47" x14ac:dyDescent="0.25">
      <c r="E357" s="7">
        <f t="shared" si="5"/>
        <v>0</v>
      </c>
      <c r="G357" s="3">
        <f>IFERROR(VLOOKUP(F357,Sections!$A:$E,5,FALSE),0)</f>
        <v>0</v>
      </c>
      <c r="I357" s="3">
        <f>IFERROR(VLOOKUP(H357,Sections!$A:$E,5,FALSE),0)</f>
        <v>0</v>
      </c>
      <c r="K357" s="3">
        <f>IFERROR(VLOOKUP(J357,Sections!$A:$E,5,FALSE),0)</f>
        <v>0</v>
      </c>
      <c r="M357" s="3">
        <f>IFERROR(VLOOKUP(L357,Sections!$A:$E,5,FALSE),0)</f>
        <v>0</v>
      </c>
      <c r="O357" s="3">
        <f>IFERROR(VLOOKUP(N357,Sections!$A:$E,5,FALSE),0)</f>
        <v>0</v>
      </c>
      <c r="Q357" s="3">
        <f>IFERROR(VLOOKUP(P357,Sections!$A:$E,5,FALSE),0)</f>
        <v>0</v>
      </c>
      <c r="S357" s="3">
        <f>IFERROR(VLOOKUP(R357,Sections!$A:$E,5,FALSE),0)</f>
        <v>0</v>
      </c>
      <c r="U357" s="3">
        <f>IFERROR(VLOOKUP(T357,Sections!$A:$E,5,FALSE),0)</f>
        <v>0</v>
      </c>
      <c r="W357" s="3">
        <f>IFERROR(VLOOKUP(V357,Sections!$A:$E,5,FALSE),0)</f>
        <v>0</v>
      </c>
      <c r="Y357" s="3">
        <f>IFERROR(VLOOKUP(X357,Sections!$A:$E,5,FALSE),0)</f>
        <v>0</v>
      </c>
      <c r="AA357" s="3">
        <f>IFERROR(VLOOKUP(Z357,Sections!$A:$E,5,FALSE),0)</f>
        <v>0</v>
      </c>
      <c r="AC357" s="3">
        <f>IFERROR(VLOOKUP(AB357,Sections!$A:$E,5,FALSE),0)</f>
        <v>0</v>
      </c>
      <c r="AE357" s="3">
        <f>IFERROR(VLOOKUP(AD357,Sections!$A:$E,5,FALSE),0)</f>
        <v>0</v>
      </c>
      <c r="AG357" s="3">
        <f>IFERROR(VLOOKUP(AF357,Sections!$A:$E,5,FALSE),0)</f>
        <v>0</v>
      </c>
      <c r="AI357" s="3">
        <f>IFERROR(VLOOKUP(AH357,Sections!$A:$E,5,FALSE),0)</f>
        <v>0</v>
      </c>
      <c r="AK357" s="3">
        <f>IFERROR(VLOOKUP(AJ357,Sections!$A:$E,5,FALSE),0)</f>
        <v>0</v>
      </c>
      <c r="AM357" s="3">
        <f>IFERROR(VLOOKUP(AL357,Sections!$A:$E,5,FALSE),0)</f>
        <v>0</v>
      </c>
      <c r="AO357" s="3">
        <f>IFERROR(VLOOKUP(AN357,Sections!$A:$E,5,FALSE),0)</f>
        <v>0</v>
      </c>
      <c r="AQ357" s="3">
        <f>IFERROR(VLOOKUP(AP357,Sections!$A:$E,5,FALSE),0)</f>
        <v>0</v>
      </c>
      <c r="AS357" s="3">
        <f>IFERROR(VLOOKUP(AR357,Sections!$A:$E,5,FALSE),0)</f>
        <v>0</v>
      </c>
      <c r="AU357" s="3">
        <f>IFERROR(VLOOKUP(AT357,Sections!$A:$E,5,FALSE),0)</f>
        <v>0</v>
      </c>
    </row>
    <row r="358" spans="5:47" x14ac:dyDescent="0.25">
      <c r="E358" s="7">
        <f t="shared" si="5"/>
        <v>0</v>
      </c>
      <c r="G358" s="3">
        <f>IFERROR(VLOOKUP(F358,Sections!$A:$E,5,FALSE),0)</f>
        <v>0</v>
      </c>
      <c r="I358" s="3">
        <f>IFERROR(VLOOKUP(H358,Sections!$A:$E,5,FALSE),0)</f>
        <v>0</v>
      </c>
      <c r="K358" s="3">
        <f>IFERROR(VLOOKUP(J358,Sections!$A:$E,5,FALSE),0)</f>
        <v>0</v>
      </c>
      <c r="M358" s="3">
        <f>IFERROR(VLOOKUP(L358,Sections!$A:$E,5,FALSE),0)</f>
        <v>0</v>
      </c>
      <c r="O358" s="3">
        <f>IFERROR(VLOOKUP(N358,Sections!$A:$E,5,FALSE),0)</f>
        <v>0</v>
      </c>
      <c r="Q358" s="3">
        <f>IFERROR(VLOOKUP(P358,Sections!$A:$E,5,FALSE),0)</f>
        <v>0</v>
      </c>
      <c r="S358" s="3">
        <f>IFERROR(VLOOKUP(R358,Sections!$A:$E,5,FALSE),0)</f>
        <v>0</v>
      </c>
      <c r="U358" s="3">
        <f>IFERROR(VLOOKUP(T358,Sections!$A:$E,5,FALSE),0)</f>
        <v>0</v>
      </c>
      <c r="W358" s="3">
        <f>IFERROR(VLOOKUP(V358,Sections!$A:$E,5,FALSE),0)</f>
        <v>0</v>
      </c>
      <c r="Y358" s="3">
        <f>IFERROR(VLOOKUP(X358,Sections!$A:$E,5,FALSE),0)</f>
        <v>0</v>
      </c>
      <c r="AA358" s="3">
        <f>IFERROR(VLOOKUP(Z358,Sections!$A:$E,5,FALSE),0)</f>
        <v>0</v>
      </c>
      <c r="AC358" s="3">
        <f>IFERROR(VLOOKUP(AB358,Sections!$A:$E,5,FALSE),0)</f>
        <v>0</v>
      </c>
      <c r="AE358" s="3">
        <f>IFERROR(VLOOKUP(AD358,Sections!$A:$E,5,FALSE),0)</f>
        <v>0</v>
      </c>
      <c r="AG358" s="3">
        <f>IFERROR(VLOOKUP(AF358,Sections!$A:$E,5,FALSE),0)</f>
        <v>0</v>
      </c>
      <c r="AI358" s="3">
        <f>IFERROR(VLOOKUP(AH358,Sections!$A:$E,5,FALSE),0)</f>
        <v>0</v>
      </c>
      <c r="AK358" s="3">
        <f>IFERROR(VLOOKUP(AJ358,Sections!$A:$E,5,FALSE),0)</f>
        <v>0</v>
      </c>
      <c r="AM358" s="3">
        <f>IFERROR(VLOOKUP(AL358,Sections!$A:$E,5,FALSE),0)</f>
        <v>0</v>
      </c>
      <c r="AO358" s="3">
        <f>IFERROR(VLOOKUP(AN358,Sections!$A:$E,5,FALSE),0)</f>
        <v>0</v>
      </c>
      <c r="AQ358" s="3">
        <f>IFERROR(VLOOKUP(AP358,Sections!$A:$E,5,FALSE),0)</f>
        <v>0</v>
      </c>
      <c r="AS358" s="3">
        <f>IFERROR(VLOOKUP(AR358,Sections!$A:$E,5,FALSE),0)</f>
        <v>0</v>
      </c>
      <c r="AU358" s="3">
        <f>IFERROR(VLOOKUP(AT358,Sections!$A:$E,5,FALSE),0)</f>
        <v>0</v>
      </c>
    </row>
    <row r="359" spans="5:47" x14ac:dyDescent="0.25">
      <c r="E359" s="7">
        <f t="shared" si="5"/>
        <v>0</v>
      </c>
      <c r="G359" s="3">
        <f>IFERROR(VLOOKUP(F359,Sections!$A:$E,5,FALSE),0)</f>
        <v>0</v>
      </c>
      <c r="I359" s="3">
        <f>IFERROR(VLOOKUP(H359,Sections!$A:$E,5,FALSE),0)</f>
        <v>0</v>
      </c>
      <c r="K359" s="3">
        <f>IFERROR(VLOOKUP(J359,Sections!$A:$E,5,FALSE),0)</f>
        <v>0</v>
      </c>
      <c r="M359" s="3">
        <f>IFERROR(VLOOKUP(L359,Sections!$A:$E,5,FALSE),0)</f>
        <v>0</v>
      </c>
      <c r="O359" s="3">
        <f>IFERROR(VLOOKUP(N359,Sections!$A:$E,5,FALSE),0)</f>
        <v>0</v>
      </c>
      <c r="Q359" s="3">
        <f>IFERROR(VLOOKUP(P359,Sections!$A:$E,5,FALSE),0)</f>
        <v>0</v>
      </c>
      <c r="S359" s="3">
        <f>IFERROR(VLOOKUP(R359,Sections!$A:$E,5,FALSE),0)</f>
        <v>0</v>
      </c>
      <c r="U359" s="3">
        <f>IFERROR(VLOOKUP(T359,Sections!$A:$E,5,FALSE),0)</f>
        <v>0</v>
      </c>
      <c r="W359" s="3">
        <f>IFERROR(VLOOKUP(V359,Sections!$A:$E,5,FALSE),0)</f>
        <v>0</v>
      </c>
      <c r="Y359" s="3">
        <f>IFERROR(VLOOKUP(X359,Sections!$A:$E,5,FALSE),0)</f>
        <v>0</v>
      </c>
      <c r="AA359" s="3">
        <f>IFERROR(VLOOKUP(Z359,Sections!$A:$E,5,FALSE),0)</f>
        <v>0</v>
      </c>
      <c r="AC359" s="3">
        <f>IFERROR(VLOOKUP(AB359,Sections!$A:$E,5,FALSE),0)</f>
        <v>0</v>
      </c>
      <c r="AE359" s="3">
        <f>IFERROR(VLOOKUP(AD359,Sections!$A:$E,5,FALSE),0)</f>
        <v>0</v>
      </c>
      <c r="AG359" s="3">
        <f>IFERROR(VLOOKUP(AF359,Sections!$A:$E,5,FALSE),0)</f>
        <v>0</v>
      </c>
      <c r="AI359" s="3">
        <f>IFERROR(VLOOKUP(AH359,Sections!$A:$E,5,FALSE),0)</f>
        <v>0</v>
      </c>
      <c r="AK359" s="3">
        <f>IFERROR(VLOOKUP(AJ359,Sections!$A:$E,5,FALSE),0)</f>
        <v>0</v>
      </c>
      <c r="AM359" s="3">
        <f>IFERROR(VLOOKUP(AL359,Sections!$A:$E,5,FALSE),0)</f>
        <v>0</v>
      </c>
      <c r="AO359" s="3">
        <f>IFERROR(VLOOKUP(AN359,Sections!$A:$E,5,FALSE),0)</f>
        <v>0</v>
      </c>
      <c r="AQ359" s="3">
        <f>IFERROR(VLOOKUP(AP359,Sections!$A:$E,5,FALSE),0)</f>
        <v>0</v>
      </c>
      <c r="AS359" s="3">
        <f>IFERROR(VLOOKUP(AR359,Sections!$A:$E,5,FALSE),0)</f>
        <v>0</v>
      </c>
      <c r="AU359" s="3">
        <f>IFERROR(VLOOKUP(AT359,Sections!$A:$E,5,FALSE),0)</f>
        <v>0</v>
      </c>
    </row>
    <row r="360" spans="5:47" x14ac:dyDescent="0.25">
      <c r="E360" s="7">
        <f t="shared" si="5"/>
        <v>0</v>
      </c>
      <c r="G360" s="3">
        <f>IFERROR(VLOOKUP(F360,Sections!$A:$E,5,FALSE),0)</f>
        <v>0</v>
      </c>
      <c r="I360" s="3">
        <f>IFERROR(VLOOKUP(H360,Sections!$A:$E,5,FALSE),0)</f>
        <v>0</v>
      </c>
      <c r="K360" s="3">
        <f>IFERROR(VLOOKUP(J360,Sections!$A:$E,5,FALSE),0)</f>
        <v>0</v>
      </c>
      <c r="M360" s="3">
        <f>IFERROR(VLOOKUP(L360,Sections!$A:$E,5,FALSE),0)</f>
        <v>0</v>
      </c>
      <c r="O360" s="3">
        <f>IFERROR(VLOOKUP(N360,Sections!$A:$E,5,FALSE),0)</f>
        <v>0</v>
      </c>
      <c r="Q360" s="3">
        <f>IFERROR(VLOOKUP(P360,Sections!$A:$E,5,FALSE),0)</f>
        <v>0</v>
      </c>
      <c r="S360" s="3">
        <f>IFERROR(VLOOKUP(R360,Sections!$A:$E,5,FALSE),0)</f>
        <v>0</v>
      </c>
      <c r="U360" s="3">
        <f>IFERROR(VLOOKUP(T360,Sections!$A:$E,5,FALSE),0)</f>
        <v>0</v>
      </c>
      <c r="W360" s="3">
        <f>IFERROR(VLOOKUP(V360,Sections!$A:$E,5,FALSE),0)</f>
        <v>0</v>
      </c>
      <c r="Y360" s="3">
        <f>IFERROR(VLOOKUP(X360,Sections!$A:$E,5,FALSE),0)</f>
        <v>0</v>
      </c>
      <c r="AA360" s="3">
        <f>IFERROR(VLOOKUP(Z360,Sections!$A:$E,5,FALSE),0)</f>
        <v>0</v>
      </c>
      <c r="AC360" s="3">
        <f>IFERROR(VLOOKUP(AB360,Sections!$A:$E,5,FALSE),0)</f>
        <v>0</v>
      </c>
      <c r="AE360" s="3">
        <f>IFERROR(VLOOKUP(AD360,Sections!$A:$E,5,FALSE),0)</f>
        <v>0</v>
      </c>
      <c r="AG360" s="3">
        <f>IFERROR(VLOOKUP(AF360,Sections!$A:$E,5,FALSE),0)</f>
        <v>0</v>
      </c>
      <c r="AI360" s="3">
        <f>IFERROR(VLOOKUP(AH360,Sections!$A:$E,5,FALSE),0)</f>
        <v>0</v>
      </c>
      <c r="AK360" s="3">
        <f>IFERROR(VLOOKUP(AJ360,Sections!$A:$E,5,FALSE),0)</f>
        <v>0</v>
      </c>
      <c r="AM360" s="3">
        <f>IFERROR(VLOOKUP(AL360,Sections!$A:$E,5,FALSE),0)</f>
        <v>0</v>
      </c>
      <c r="AO360" s="3">
        <f>IFERROR(VLOOKUP(AN360,Sections!$A:$E,5,FALSE),0)</f>
        <v>0</v>
      </c>
      <c r="AQ360" s="3">
        <f>IFERROR(VLOOKUP(AP360,Sections!$A:$E,5,FALSE),0)</f>
        <v>0</v>
      </c>
      <c r="AS360" s="3">
        <f>IFERROR(VLOOKUP(AR360,Sections!$A:$E,5,FALSE),0)</f>
        <v>0</v>
      </c>
      <c r="AU360" s="3">
        <f>IFERROR(VLOOKUP(AT360,Sections!$A:$E,5,FALSE),0)</f>
        <v>0</v>
      </c>
    </row>
    <row r="361" spans="5:47" x14ac:dyDescent="0.25">
      <c r="E361" s="7">
        <f t="shared" si="5"/>
        <v>0</v>
      </c>
      <c r="G361" s="3">
        <f>IFERROR(VLOOKUP(F361,Sections!$A:$E,5,FALSE),0)</f>
        <v>0</v>
      </c>
      <c r="I361" s="3">
        <f>IFERROR(VLOOKUP(H361,Sections!$A:$E,5,FALSE),0)</f>
        <v>0</v>
      </c>
      <c r="K361" s="3">
        <f>IFERROR(VLOOKUP(J361,Sections!$A:$E,5,FALSE),0)</f>
        <v>0</v>
      </c>
      <c r="M361" s="3">
        <f>IFERROR(VLOOKUP(L361,Sections!$A:$E,5,FALSE),0)</f>
        <v>0</v>
      </c>
      <c r="O361" s="3">
        <f>IFERROR(VLOOKUP(N361,Sections!$A:$E,5,FALSE),0)</f>
        <v>0</v>
      </c>
      <c r="Q361" s="3">
        <f>IFERROR(VLOOKUP(P361,Sections!$A:$E,5,FALSE),0)</f>
        <v>0</v>
      </c>
      <c r="S361" s="3">
        <f>IFERROR(VLOOKUP(R361,Sections!$A:$E,5,FALSE),0)</f>
        <v>0</v>
      </c>
      <c r="U361" s="3">
        <f>IFERROR(VLOOKUP(T361,Sections!$A:$E,5,FALSE),0)</f>
        <v>0</v>
      </c>
      <c r="W361" s="3">
        <f>IFERROR(VLOOKUP(V361,Sections!$A:$E,5,FALSE),0)</f>
        <v>0</v>
      </c>
      <c r="Y361" s="3">
        <f>IFERROR(VLOOKUP(X361,Sections!$A:$E,5,FALSE),0)</f>
        <v>0</v>
      </c>
      <c r="AA361" s="3">
        <f>IFERROR(VLOOKUP(Z361,Sections!$A:$E,5,FALSE),0)</f>
        <v>0</v>
      </c>
      <c r="AC361" s="3">
        <f>IFERROR(VLOOKUP(AB361,Sections!$A:$E,5,FALSE),0)</f>
        <v>0</v>
      </c>
      <c r="AE361" s="3">
        <f>IFERROR(VLOOKUP(AD361,Sections!$A:$E,5,FALSE),0)</f>
        <v>0</v>
      </c>
      <c r="AG361" s="3">
        <f>IFERROR(VLOOKUP(AF361,Sections!$A:$E,5,FALSE),0)</f>
        <v>0</v>
      </c>
      <c r="AI361" s="3">
        <f>IFERROR(VLOOKUP(AH361,Sections!$A:$E,5,FALSE),0)</f>
        <v>0</v>
      </c>
      <c r="AK361" s="3">
        <f>IFERROR(VLOOKUP(AJ361,Sections!$A:$E,5,FALSE),0)</f>
        <v>0</v>
      </c>
      <c r="AM361" s="3">
        <f>IFERROR(VLOOKUP(AL361,Sections!$A:$E,5,FALSE),0)</f>
        <v>0</v>
      </c>
      <c r="AO361" s="3">
        <f>IFERROR(VLOOKUP(AN361,Sections!$A:$E,5,FALSE),0)</f>
        <v>0</v>
      </c>
      <c r="AQ361" s="3">
        <f>IFERROR(VLOOKUP(AP361,Sections!$A:$E,5,FALSE),0)</f>
        <v>0</v>
      </c>
      <c r="AS361" s="3">
        <f>IFERROR(VLOOKUP(AR361,Sections!$A:$E,5,FALSE),0)</f>
        <v>0</v>
      </c>
      <c r="AU361" s="3">
        <f>IFERROR(VLOOKUP(AT361,Sections!$A:$E,5,FALSE),0)</f>
        <v>0</v>
      </c>
    </row>
    <row r="362" spans="5:47" x14ac:dyDescent="0.25">
      <c r="E362" s="7">
        <f t="shared" si="5"/>
        <v>0</v>
      </c>
      <c r="G362" s="3">
        <f>IFERROR(VLOOKUP(F362,Sections!$A:$E,5,FALSE),0)</f>
        <v>0</v>
      </c>
      <c r="I362" s="3">
        <f>IFERROR(VLOOKUP(H362,Sections!$A:$E,5,FALSE),0)</f>
        <v>0</v>
      </c>
      <c r="K362" s="3">
        <f>IFERROR(VLOOKUP(J362,Sections!$A:$E,5,FALSE),0)</f>
        <v>0</v>
      </c>
      <c r="M362" s="3">
        <f>IFERROR(VLOOKUP(L362,Sections!$A:$E,5,FALSE),0)</f>
        <v>0</v>
      </c>
      <c r="O362" s="3">
        <f>IFERROR(VLOOKUP(N362,Sections!$A:$E,5,FALSE),0)</f>
        <v>0</v>
      </c>
      <c r="Q362" s="3">
        <f>IFERROR(VLOOKUP(P362,Sections!$A:$E,5,FALSE),0)</f>
        <v>0</v>
      </c>
      <c r="S362" s="3">
        <f>IFERROR(VLOOKUP(R362,Sections!$A:$E,5,FALSE),0)</f>
        <v>0</v>
      </c>
      <c r="U362" s="3">
        <f>IFERROR(VLOOKUP(T362,Sections!$A:$E,5,FALSE),0)</f>
        <v>0</v>
      </c>
      <c r="W362" s="3">
        <f>IFERROR(VLOOKUP(V362,Sections!$A:$E,5,FALSE),0)</f>
        <v>0</v>
      </c>
      <c r="Y362" s="3">
        <f>IFERROR(VLOOKUP(X362,Sections!$A:$E,5,FALSE),0)</f>
        <v>0</v>
      </c>
      <c r="AA362" s="3">
        <f>IFERROR(VLOOKUP(Z362,Sections!$A:$E,5,FALSE),0)</f>
        <v>0</v>
      </c>
      <c r="AC362" s="3">
        <f>IFERROR(VLOOKUP(AB362,Sections!$A:$E,5,FALSE),0)</f>
        <v>0</v>
      </c>
      <c r="AE362" s="3">
        <f>IFERROR(VLOOKUP(AD362,Sections!$A:$E,5,FALSE),0)</f>
        <v>0</v>
      </c>
      <c r="AG362" s="3">
        <f>IFERROR(VLOOKUP(AF362,Sections!$A:$E,5,FALSE),0)</f>
        <v>0</v>
      </c>
      <c r="AI362" s="3">
        <f>IFERROR(VLOOKUP(AH362,Sections!$A:$E,5,FALSE),0)</f>
        <v>0</v>
      </c>
      <c r="AK362" s="3">
        <f>IFERROR(VLOOKUP(AJ362,Sections!$A:$E,5,FALSE),0)</f>
        <v>0</v>
      </c>
      <c r="AM362" s="3">
        <f>IFERROR(VLOOKUP(AL362,Sections!$A:$E,5,FALSE),0)</f>
        <v>0</v>
      </c>
      <c r="AO362" s="3">
        <f>IFERROR(VLOOKUP(AN362,Sections!$A:$E,5,FALSE),0)</f>
        <v>0</v>
      </c>
      <c r="AQ362" s="3">
        <f>IFERROR(VLOOKUP(AP362,Sections!$A:$E,5,FALSE),0)</f>
        <v>0</v>
      </c>
      <c r="AS362" s="3">
        <f>IFERROR(VLOOKUP(AR362,Sections!$A:$E,5,FALSE),0)</f>
        <v>0</v>
      </c>
      <c r="AU362" s="3">
        <f>IFERROR(VLOOKUP(AT362,Sections!$A:$E,5,FALSE),0)</f>
        <v>0</v>
      </c>
    </row>
    <row r="363" spans="5:47" x14ac:dyDescent="0.25">
      <c r="E363" s="7">
        <f t="shared" si="5"/>
        <v>0</v>
      </c>
      <c r="G363" s="3">
        <f>IFERROR(VLOOKUP(F363,Sections!$A:$E,5,FALSE),0)</f>
        <v>0</v>
      </c>
      <c r="I363" s="3">
        <f>IFERROR(VLOOKUP(H363,Sections!$A:$E,5,FALSE),0)</f>
        <v>0</v>
      </c>
      <c r="K363" s="3">
        <f>IFERROR(VLOOKUP(J363,Sections!$A:$E,5,FALSE),0)</f>
        <v>0</v>
      </c>
      <c r="M363" s="3">
        <f>IFERROR(VLOOKUP(L363,Sections!$A:$E,5,FALSE),0)</f>
        <v>0</v>
      </c>
      <c r="O363" s="3">
        <f>IFERROR(VLOOKUP(N363,Sections!$A:$E,5,FALSE),0)</f>
        <v>0</v>
      </c>
      <c r="Q363" s="3">
        <f>IFERROR(VLOOKUP(P363,Sections!$A:$E,5,FALSE),0)</f>
        <v>0</v>
      </c>
      <c r="S363" s="3">
        <f>IFERROR(VLOOKUP(R363,Sections!$A:$E,5,FALSE),0)</f>
        <v>0</v>
      </c>
      <c r="U363" s="3">
        <f>IFERROR(VLOOKUP(T363,Sections!$A:$E,5,FALSE),0)</f>
        <v>0</v>
      </c>
      <c r="W363" s="3">
        <f>IFERROR(VLOOKUP(V363,Sections!$A:$E,5,FALSE),0)</f>
        <v>0</v>
      </c>
      <c r="Y363" s="3">
        <f>IFERROR(VLOOKUP(X363,Sections!$A:$E,5,FALSE),0)</f>
        <v>0</v>
      </c>
      <c r="AA363" s="3">
        <f>IFERROR(VLOOKUP(Z363,Sections!$A:$E,5,FALSE),0)</f>
        <v>0</v>
      </c>
      <c r="AC363" s="3">
        <f>IFERROR(VLOOKUP(AB363,Sections!$A:$E,5,FALSE),0)</f>
        <v>0</v>
      </c>
      <c r="AE363" s="3">
        <f>IFERROR(VLOOKUP(AD363,Sections!$A:$E,5,FALSE),0)</f>
        <v>0</v>
      </c>
      <c r="AG363" s="3">
        <f>IFERROR(VLOOKUP(AF363,Sections!$A:$E,5,FALSE),0)</f>
        <v>0</v>
      </c>
      <c r="AI363" s="3">
        <f>IFERROR(VLOOKUP(AH363,Sections!$A:$E,5,FALSE),0)</f>
        <v>0</v>
      </c>
      <c r="AK363" s="3">
        <f>IFERROR(VLOOKUP(AJ363,Sections!$A:$E,5,FALSE),0)</f>
        <v>0</v>
      </c>
      <c r="AM363" s="3">
        <f>IFERROR(VLOOKUP(AL363,Sections!$A:$E,5,FALSE),0)</f>
        <v>0</v>
      </c>
      <c r="AO363" s="3">
        <f>IFERROR(VLOOKUP(AN363,Sections!$A:$E,5,FALSE),0)</f>
        <v>0</v>
      </c>
      <c r="AQ363" s="3">
        <f>IFERROR(VLOOKUP(AP363,Sections!$A:$E,5,FALSE),0)</f>
        <v>0</v>
      </c>
      <c r="AS363" s="3">
        <f>IFERROR(VLOOKUP(AR363,Sections!$A:$E,5,FALSE),0)</f>
        <v>0</v>
      </c>
      <c r="AU363" s="3">
        <f>IFERROR(VLOOKUP(AT363,Sections!$A:$E,5,FALSE),0)</f>
        <v>0</v>
      </c>
    </row>
    <row r="364" spans="5:47" x14ac:dyDescent="0.25">
      <c r="E364" s="7">
        <f t="shared" si="5"/>
        <v>0</v>
      </c>
      <c r="G364" s="3">
        <f>IFERROR(VLOOKUP(F364,Sections!$A:$E,5,FALSE),0)</f>
        <v>0</v>
      </c>
      <c r="I364" s="3">
        <f>IFERROR(VLOOKUP(H364,Sections!$A:$E,5,FALSE),0)</f>
        <v>0</v>
      </c>
      <c r="K364" s="3">
        <f>IFERROR(VLOOKUP(J364,Sections!$A:$E,5,FALSE),0)</f>
        <v>0</v>
      </c>
      <c r="M364" s="3">
        <f>IFERROR(VLOOKUP(L364,Sections!$A:$E,5,FALSE),0)</f>
        <v>0</v>
      </c>
      <c r="O364" s="3">
        <f>IFERROR(VLOOKUP(N364,Sections!$A:$E,5,FALSE),0)</f>
        <v>0</v>
      </c>
      <c r="Q364" s="3">
        <f>IFERROR(VLOOKUP(P364,Sections!$A:$E,5,FALSE),0)</f>
        <v>0</v>
      </c>
      <c r="S364" s="3">
        <f>IFERROR(VLOOKUP(R364,Sections!$A:$E,5,FALSE),0)</f>
        <v>0</v>
      </c>
      <c r="U364" s="3">
        <f>IFERROR(VLOOKUP(T364,Sections!$A:$E,5,FALSE),0)</f>
        <v>0</v>
      </c>
      <c r="W364" s="3">
        <f>IFERROR(VLOOKUP(V364,Sections!$A:$E,5,FALSE),0)</f>
        <v>0</v>
      </c>
      <c r="Y364" s="3">
        <f>IFERROR(VLOOKUP(X364,Sections!$A:$E,5,FALSE),0)</f>
        <v>0</v>
      </c>
      <c r="AA364" s="3">
        <f>IFERROR(VLOOKUP(Z364,Sections!$A:$E,5,FALSE),0)</f>
        <v>0</v>
      </c>
      <c r="AC364" s="3">
        <f>IFERROR(VLOOKUP(AB364,Sections!$A:$E,5,FALSE),0)</f>
        <v>0</v>
      </c>
      <c r="AE364" s="3">
        <f>IFERROR(VLOOKUP(AD364,Sections!$A:$E,5,FALSE),0)</f>
        <v>0</v>
      </c>
      <c r="AG364" s="3">
        <f>IFERROR(VLOOKUP(AF364,Sections!$A:$E,5,FALSE),0)</f>
        <v>0</v>
      </c>
      <c r="AI364" s="3">
        <f>IFERROR(VLOOKUP(AH364,Sections!$A:$E,5,FALSE),0)</f>
        <v>0</v>
      </c>
      <c r="AK364" s="3">
        <f>IFERROR(VLOOKUP(AJ364,Sections!$A:$E,5,FALSE),0)</f>
        <v>0</v>
      </c>
      <c r="AM364" s="3">
        <f>IFERROR(VLOOKUP(AL364,Sections!$A:$E,5,FALSE),0)</f>
        <v>0</v>
      </c>
      <c r="AO364" s="3">
        <f>IFERROR(VLOOKUP(AN364,Sections!$A:$E,5,FALSE),0)</f>
        <v>0</v>
      </c>
      <c r="AQ364" s="3">
        <f>IFERROR(VLOOKUP(AP364,Sections!$A:$E,5,FALSE),0)</f>
        <v>0</v>
      </c>
      <c r="AS364" s="3">
        <f>IFERROR(VLOOKUP(AR364,Sections!$A:$E,5,FALSE),0)</f>
        <v>0</v>
      </c>
      <c r="AU364" s="3">
        <f>IFERROR(VLOOKUP(AT364,Sections!$A:$E,5,FALSE),0)</f>
        <v>0</v>
      </c>
    </row>
    <row r="365" spans="5:47" x14ac:dyDescent="0.25">
      <c r="E365" s="7">
        <f t="shared" si="5"/>
        <v>0</v>
      </c>
      <c r="G365" s="3">
        <f>IFERROR(VLOOKUP(F365,Sections!$A:$E,5,FALSE),0)</f>
        <v>0</v>
      </c>
      <c r="I365" s="3">
        <f>IFERROR(VLOOKUP(H365,Sections!$A:$E,5,FALSE),0)</f>
        <v>0</v>
      </c>
      <c r="K365" s="3">
        <f>IFERROR(VLOOKUP(J365,Sections!$A:$E,5,FALSE),0)</f>
        <v>0</v>
      </c>
      <c r="M365" s="3">
        <f>IFERROR(VLOOKUP(L365,Sections!$A:$E,5,FALSE),0)</f>
        <v>0</v>
      </c>
      <c r="O365" s="3">
        <f>IFERROR(VLOOKUP(N365,Sections!$A:$E,5,FALSE),0)</f>
        <v>0</v>
      </c>
      <c r="Q365" s="3">
        <f>IFERROR(VLOOKUP(P365,Sections!$A:$E,5,FALSE),0)</f>
        <v>0</v>
      </c>
      <c r="S365" s="3">
        <f>IFERROR(VLOOKUP(R365,Sections!$A:$E,5,FALSE),0)</f>
        <v>0</v>
      </c>
      <c r="U365" s="3">
        <f>IFERROR(VLOOKUP(T365,Sections!$A:$E,5,FALSE),0)</f>
        <v>0</v>
      </c>
      <c r="W365" s="3">
        <f>IFERROR(VLOOKUP(V365,Sections!$A:$E,5,FALSE),0)</f>
        <v>0</v>
      </c>
      <c r="Y365" s="3">
        <f>IFERROR(VLOOKUP(X365,Sections!$A:$E,5,FALSE),0)</f>
        <v>0</v>
      </c>
      <c r="AA365" s="3">
        <f>IFERROR(VLOOKUP(Z365,Sections!$A:$E,5,FALSE),0)</f>
        <v>0</v>
      </c>
      <c r="AC365" s="3">
        <f>IFERROR(VLOOKUP(AB365,Sections!$A:$E,5,FALSE),0)</f>
        <v>0</v>
      </c>
      <c r="AE365" s="3">
        <f>IFERROR(VLOOKUP(AD365,Sections!$A:$E,5,FALSE),0)</f>
        <v>0</v>
      </c>
      <c r="AG365" s="3">
        <f>IFERROR(VLOOKUP(AF365,Sections!$A:$E,5,FALSE),0)</f>
        <v>0</v>
      </c>
      <c r="AI365" s="3">
        <f>IFERROR(VLOOKUP(AH365,Sections!$A:$E,5,FALSE),0)</f>
        <v>0</v>
      </c>
      <c r="AK365" s="3">
        <f>IFERROR(VLOOKUP(AJ365,Sections!$A:$E,5,FALSE),0)</f>
        <v>0</v>
      </c>
      <c r="AM365" s="3">
        <f>IFERROR(VLOOKUP(AL365,Sections!$A:$E,5,FALSE),0)</f>
        <v>0</v>
      </c>
      <c r="AO365" s="3">
        <f>IFERROR(VLOOKUP(AN365,Sections!$A:$E,5,FALSE),0)</f>
        <v>0</v>
      </c>
      <c r="AQ365" s="3">
        <f>IFERROR(VLOOKUP(AP365,Sections!$A:$E,5,FALSE),0)</f>
        <v>0</v>
      </c>
      <c r="AS365" s="3">
        <f>IFERROR(VLOOKUP(AR365,Sections!$A:$E,5,FALSE),0)</f>
        <v>0</v>
      </c>
      <c r="AU365" s="3">
        <f>IFERROR(VLOOKUP(AT365,Sections!$A:$E,5,FALSE),0)</f>
        <v>0</v>
      </c>
    </row>
    <row r="366" spans="5:47" x14ac:dyDescent="0.25">
      <c r="E366" s="7">
        <f t="shared" si="5"/>
        <v>0</v>
      </c>
      <c r="G366" s="3">
        <f>IFERROR(VLOOKUP(F366,Sections!$A:$E,5,FALSE),0)</f>
        <v>0</v>
      </c>
      <c r="I366" s="3">
        <f>IFERROR(VLOOKUP(H366,Sections!$A:$E,5,FALSE),0)</f>
        <v>0</v>
      </c>
      <c r="K366" s="3">
        <f>IFERROR(VLOOKUP(J366,Sections!$A:$E,5,FALSE),0)</f>
        <v>0</v>
      </c>
      <c r="M366" s="3">
        <f>IFERROR(VLOOKUP(L366,Sections!$A:$E,5,FALSE),0)</f>
        <v>0</v>
      </c>
      <c r="O366" s="3">
        <f>IFERROR(VLOOKUP(N366,Sections!$A:$E,5,FALSE),0)</f>
        <v>0</v>
      </c>
      <c r="Q366" s="3">
        <f>IFERROR(VLOOKUP(P366,Sections!$A:$E,5,FALSE),0)</f>
        <v>0</v>
      </c>
      <c r="S366" s="3">
        <f>IFERROR(VLOOKUP(R366,Sections!$A:$E,5,FALSE),0)</f>
        <v>0</v>
      </c>
      <c r="U366" s="3">
        <f>IFERROR(VLOOKUP(T366,Sections!$A:$E,5,FALSE),0)</f>
        <v>0</v>
      </c>
      <c r="W366" s="3">
        <f>IFERROR(VLOOKUP(V366,Sections!$A:$E,5,FALSE),0)</f>
        <v>0</v>
      </c>
      <c r="Y366" s="3">
        <f>IFERROR(VLOOKUP(X366,Sections!$A:$E,5,FALSE),0)</f>
        <v>0</v>
      </c>
      <c r="AA366" s="3">
        <f>IFERROR(VLOOKUP(Z366,Sections!$A:$E,5,FALSE),0)</f>
        <v>0</v>
      </c>
      <c r="AC366" s="3">
        <f>IFERROR(VLOOKUP(AB366,Sections!$A:$E,5,FALSE),0)</f>
        <v>0</v>
      </c>
      <c r="AE366" s="3">
        <f>IFERROR(VLOOKUP(AD366,Sections!$A:$E,5,FALSE),0)</f>
        <v>0</v>
      </c>
      <c r="AG366" s="3">
        <f>IFERROR(VLOOKUP(AF366,Sections!$A:$E,5,FALSE),0)</f>
        <v>0</v>
      </c>
      <c r="AI366" s="3">
        <f>IFERROR(VLOOKUP(AH366,Sections!$A:$E,5,FALSE),0)</f>
        <v>0</v>
      </c>
      <c r="AK366" s="3">
        <f>IFERROR(VLOOKUP(AJ366,Sections!$A:$E,5,FALSE),0)</f>
        <v>0</v>
      </c>
      <c r="AM366" s="3">
        <f>IFERROR(VLOOKUP(AL366,Sections!$A:$E,5,FALSE),0)</f>
        <v>0</v>
      </c>
      <c r="AO366" s="3">
        <f>IFERROR(VLOOKUP(AN366,Sections!$A:$E,5,FALSE),0)</f>
        <v>0</v>
      </c>
      <c r="AQ366" s="3">
        <f>IFERROR(VLOOKUP(AP366,Sections!$A:$E,5,FALSE),0)</f>
        <v>0</v>
      </c>
      <c r="AS366" s="3">
        <f>IFERROR(VLOOKUP(AR366,Sections!$A:$E,5,FALSE),0)</f>
        <v>0</v>
      </c>
      <c r="AU366" s="3">
        <f>IFERROR(VLOOKUP(AT366,Sections!$A:$E,5,FALSE),0)</f>
        <v>0</v>
      </c>
    </row>
    <row r="367" spans="5:47" x14ac:dyDescent="0.25">
      <c r="E367" s="7">
        <f t="shared" si="5"/>
        <v>0</v>
      </c>
      <c r="G367" s="3">
        <f>IFERROR(VLOOKUP(F367,Sections!$A:$E,5,FALSE),0)</f>
        <v>0</v>
      </c>
      <c r="I367" s="3">
        <f>IFERROR(VLOOKUP(H367,Sections!$A:$E,5,FALSE),0)</f>
        <v>0</v>
      </c>
      <c r="K367" s="3">
        <f>IFERROR(VLOOKUP(J367,Sections!$A:$E,5,FALSE),0)</f>
        <v>0</v>
      </c>
      <c r="M367" s="3">
        <f>IFERROR(VLOOKUP(L367,Sections!$A:$E,5,FALSE),0)</f>
        <v>0</v>
      </c>
      <c r="O367" s="3">
        <f>IFERROR(VLOOKUP(N367,Sections!$A:$E,5,FALSE),0)</f>
        <v>0</v>
      </c>
      <c r="Q367" s="3">
        <f>IFERROR(VLOOKUP(P367,Sections!$A:$E,5,FALSE),0)</f>
        <v>0</v>
      </c>
      <c r="S367" s="3">
        <f>IFERROR(VLOOKUP(R367,Sections!$A:$E,5,FALSE),0)</f>
        <v>0</v>
      </c>
      <c r="U367" s="3">
        <f>IFERROR(VLOOKUP(T367,Sections!$A:$E,5,FALSE),0)</f>
        <v>0</v>
      </c>
      <c r="W367" s="3">
        <f>IFERROR(VLOOKUP(V367,Sections!$A:$E,5,FALSE),0)</f>
        <v>0</v>
      </c>
      <c r="Y367" s="3">
        <f>IFERROR(VLOOKUP(X367,Sections!$A:$E,5,FALSE),0)</f>
        <v>0</v>
      </c>
      <c r="AA367" s="3">
        <f>IFERROR(VLOOKUP(Z367,Sections!$A:$E,5,FALSE),0)</f>
        <v>0</v>
      </c>
      <c r="AC367" s="3">
        <f>IFERROR(VLOOKUP(AB367,Sections!$A:$E,5,FALSE),0)</f>
        <v>0</v>
      </c>
      <c r="AE367" s="3">
        <f>IFERROR(VLOOKUP(AD367,Sections!$A:$E,5,FALSE),0)</f>
        <v>0</v>
      </c>
      <c r="AG367" s="3">
        <f>IFERROR(VLOOKUP(AF367,Sections!$A:$E,5,FALSE),0)</f>
        <v>0</v>
      </c>
      <c r="AI367" s="3">
        <f>IFERROR(VLOOKUP(AH367,Sections!$A:$E,5,FALSE),0)</f>
        <v>0</v>
      </c>
      <c r="AK367" s="3">
        <f>IFERROR(VLOOKUP(AJ367,Sections!$A:$E,5,FALSE),0)</f>
        <v>0</v>
      </c>
      <c r="AM367" s="3">
        <f>IFERROR(VLOOKUP(AL367,Sections!$A:$E,5,FALSE),0)</f>
        <v>0</v>
      </c>
      <c r="AO367" s="3">
        <f>IFERROR(VLOOKUP(AN367,Sections!$A:$E,5,FALSE),0)</f>
        <v>0</v>
      </c>
      <c r="AQ367" s="3">
        <f>IFERROR(VLOOKUP(AP367,Sections!$A:$E,5,FALSE),0)</f>
        <v>0</v>
      </c>
      <c r="AS367" s="3">
        <f>IFERROR(VLOOKUP(AR367,Sections!$A:$E,5,FALSE),0)</f>
        <v>0</v>
      </c>
      <c r="AU367" s="3">
        <f>IFERROR(VLOOKUP(AT367,Sections!$A:$E,5,FALSE),0)</f>
        <v>0</v>
      </c>
    </row>
    <row r="368" spans="5:47" x14ac:dyDescent="0.25">
      <c r="E368" s="7">
        <f t="shared" si="5"/>
        <v>0</v>
      </c>
      <c r="G368" s="3">
        <f>IFERROR(VLOOKUP(F368,Sections!$A:$E,5,FALSE),0)</f>
        <v>0</v>
      </c>
      <c r="I368" s="3">
        <f>IFERROR(VLOOKUP(H368,Sections!$A:$E,5,FALSE),0)</f>
        <v>0</v>
      </c>
      <c r="K368" s="3">
        <f>IFERROR(VLOOKUP(J368,Sections!$A:$E,5,FALSE),0)</f>
        <v>0</v>
      </c>
      <c r="M368" s="3">
        <f>IFERROR(VLOOKUP(L368,Sections!$A:$E,5,FALSE),0)</f>
        <v>0</v>
      </c>
      <c r="O368" s="3">
        <f>IFERROR(VLOOKUP(N368,Sections!$A:$E,5,FALSE),0)</f>
        <v>0</v>
      </c>
      <c r="Q368" s="3">
        <f>IFERROR(VLOOKUP(P368,Sections!$A:$E,5,FALSE),0)</f>
        <v>0</v>
      </c>
      <c r="S368" s="3">
        <f>IFERROR(VLOOKUP(R368,Sections!$A:$E,5,FALSE),0)</f>
        <v>0</v>
      </c>
      <c r="U368" s="3">
        <f>IFERROR(VLOOKUP(T368,Sections!$A:$E,5,FALSE),0)</f>
        <v>0</v>
      </c>
      <c r="W368" s="3">
        <f>IFERROR(VLOOKUP(V368,Sections!$A:$E,5,FALSE),0)</f>
        <v>0</v>
      </c>
      <c r="Y368" s="3">
        <f>IFERROR(VLOOKUP(X368,Sections!$A:$E,5,FALSE),0)</f>
        <v>0</v>
      </c>
      <c r="AA368" s="3">
        <f>IFERROR(VLOOKUP(Z368,Sections!$A:$E,5,FALSE),0)</f>
        <v>0</v>
      </c>
      <c r="AC368" s="3">
        <f>IFERROR(VLOOKUP(AB368,Sections!$A:$E,5,FALSE),0)</f>
        <v>0</v>
      </c>
      <c r="AE368" s="3">
        <f>IFERROR(VLOOKUP(AD368,Sections!$A:$E,5,FALSE),0)</f>
        <v>0</v>
      </c>
      <c r="AG368" s="3">
        <f>IFERROR(VLOOKUP(AF368,Sections!$A:$E,5,FALSE),0)</f>
        <v>0</v>
      </c>
      <c r="AI368" s="3">
        <f>IFERROR(VLOOKUP(AH368,Sections!$A:$E,5,FALSE),0)</f>
        <v>0</v>
      </c>
      <c r="AK368" s="3">
        <f>IFERROR(VLOOKUP(AJ368,Sections!$A:$E,5,FALSE),0)</f>
        <v>0</v>
      </c>
      <c r="AM368" s="3">
        <f>IFERROR(VLOOKUP(AL368,Sections!$A:$E,5,FALSE),0)</f>
        <v>0</v>
      </c>
      <c r="AO368" s="3">
        <f>IFERROR(VLOOKUP(AN368,Sections!$A:$E,5,FALSE),0)</f>
        <v>0</v>
      </c>
      <c r="AQ368" s="3">
        <f>IFERROR(VLOOKUP(AP368,Sections!$A:$E,5,FALSE),0)</f>
        <v>0</v>
      </c>
      <c r="AS368" s="3">
        <f>IFERROR(VLOOKUP(AR368,Sections!$A:$E,5,FALSE),0)</f>
        <v>0</v>
      </c>
      <c r="AU368" s="3">
        <f>IFERROR(VLOOKUP(AT368,Sections!$A:$E,5,FALSE),0)</f>
        <v>0</v>
      </c>
    </row>
    <row r="369" spans="5:47" x14ac:dyDescent="0.25">
      <c r="E369" s="7">
        <f t="shared" si="5"/>
        <v>0</v>
      </c>
      <c r="G369" s="3">
        <f>IFERROR(VLOOKUP(F369,Sections!$A:$E,5,FALSE),0)</f>
        <v>0</v>
      </c>
      <c r="I369" s="3">
        <f>IFERROR(VLOOKUP(H369,Sections!$A:$E,5,FALSE),0)</f>
        <v>0</v>
      </c>
      <c r="K369" s="3">
        <f>IFERROR(VLOOKUP(J369,Sections!$A:$E,5,FALSE),0)</f>
        <v>0</v>
      </c>
      <c r="M369" s="3">
        <f>IFERROR(VLOOKUP(L369,Sections!$A:$E,5,FALSE),0)</f>
        <v>0</v>
      </c>
      <c r="O369" s="3">
        <f>IFERROR(VLOOKUP(N369,Sections!$A:$E,5,FALSE),0)</f>
        <v>0</v>
      </c>
      <c r="Q369" s="3">
        <f>IFERROR(VLOOKUP(P369,Sections!$A:$E,5,FALSE),0)</f>
        <v>0</v>
      </c>
      <c r="S369" s="3">
        <f>IFERROR(VLOOKUP(R369,Sections!$A:$E,5,FALSE),0)</f>
        <v>0</v>
      </c>
      <c r="U369" s="3">
        <f>IFERROR(VLOOKUP(T369,Sections!$A:$E,5,FALSE),0)</f>
        <v>0</v>
      </c>
      <c r="W369" s="3">
        <f>IFERROR(VLOOKUP(V369,Sections!$A:$E,5,FALSE),0)</f>
        <v>0</v>
      </c>
      <c r="Y369" s="3">
        <f>IFERROR(VLOOKUP(X369,Sections!$A:$E,5,FALSE),0)</f>
        <v>0</v>
      </c>
      <c r="AA369" s="3">
        <f>IFERROR(VLOOKUP(Z369,Sections!$A:$E,5,FALSE),0)</f>
        <v>0</v>
      </c>
      <c r="AC369" s="3">
        <f>IFERROR(VLOOKUP(AB369,Sections!$A:$E,5,FALSE),0)</f>
        <v>0</v>
      </c>
      <c r="AE369" s="3">
        <f>IFERROR(VLOOKUP(AD369,Sections!$A:$E,5,FALSE),0)</f>
        <v>0</v>
      </c>
      <c r="AG369" s="3">
        <f>IFERROR(VLOOKUP(AF369,Sections!$A:$E,5,FALSE),0)</f>
        <v>0</v>
      </c>
      <c r="AI369" s="3">
        <f>IFERROR(VLOOKUP(AH369,Sections!$A:$E,5,FALSE),0)</f>
        <v>0</v>
      </c>
      <c r="AK369" s="3">
        <f>IFERROR(VLOOKUP(AJ369,Sections!$A:$E,5,FALSE),0)</f>
        <v>0</v>
      </c>
      <c r="AM369" s="3">
        <f>IFERROR(VLOOKUP(AL369,Sections!$A:$E,5,FALSE),0)</f>
        <v>0</v>
      </c>
      <c r="AO369" s="3">
        <f>IFERROR(VLOOKUP(AN369,Sections!$A:$E,5,FALSE),0)</f>
        <v>0</v>
      </c>
      <c r="AQ369" s="3">
        <f>IFERROR(VLOOKUP(AP369,Sections!$A:$E,5,FALSE),0)</f>
        <v>0</v>
      </c>
      <c r="AS369" s="3">
        <f>IFERROR(VLOOKUP(AR369,Sections!$A:$E,5,FALSE),0)</f>
        <v>0</v>
      </c>
      <c r="AU369" s="3">
        <f>IFERROR(VLOOKUP(AT369,Sections!$A:$E,5,FALSE),0)</f>
        <v>0</v>
      </c>
    </row>
    <row r="370" spans="5:47" x14ac:dyDescent="0.25">
      <c r="E370" s="7">
        <f t="shared" si="5"/>
        <v>0</v>
      </c>
      <c r="G370" s="3">
        <f>IFERROR(VLOOKUP(F370,Sections!$A:$E,5,FALSE),0)</f>
        <v>0</v>
      </c>
      <c r="I370" s="3">
        <f>IFERROR(VLOOKUP(H370,Sections!$A:$E,5,FALSE),0)</f>
        <v>0</v>
      </c>
      <c r="K370" s="3">
        <f>IFERROR(VLOOKUP(J370,Sections!$A:$E,5,FALSE),0)</f>
        <v>0</v>
      </c>
      <c r="M370" s="3">
        <f>IFERROR(VLOOKUP(L370,Sections!$A:$E,5,FALSE),0)</f>
        <v>0</v>
      </c>
      <c r="O370" s="3">
        <f>IFERROR(VLOOKUP(N370,Sections!$A:$E,5,FALSE),0)</f>
        <v>0</v>
      </c>
      <c r="Q370" s="3">
        <f>IFERROR(VLOOKUP(P370,Sections!$A:$E,5,FALSE),0)</f>
        <v>0</v>
      </c>
      <c r="S370" s="3">
        <f>IFERROR(VLOOKUP(R370,Sections!$A:$E,5,FALSE),0)</f>
        <v>0</v>
      </c>
      <c r="U370" s="3">
        <f>IFERROR(VLOOKUP(T370,Sections!$A:$E,5,FALSE),0)</f>
        <v>0</v>
      </c>
      <c r="W370" s="3">
        <f>IFERROR(VLOOKUP(V370,Sections!$A:$E,5,FALSE),0)</f>
        <v>0</v>
      </c>
      <c r="Y370" s="3">
        <f>IFERROR(VLOOKUP(X370,Sections!$A:$E,5,FALSE),0)</f>
        <v>0</v>
      </c>
      <c r="AA370" s="3">
        <f>IFERROR(VLOOKUP(Z370,Sections!$A:$E,5,FALSE),0)</f>
        <v>0</v>
      </c>
      <c r="AC370" s="3">
        <f>IFERROR(VLOOKUP(AB370,Sections!$A:$E,5,FALSE),0)</f>
        <v>0</v>
      </c>
      <c r="AE370" s="3">
        <f>IFERROR(VLOOKUP(AD370,Sections!$A:$E,5,FALSE),0)</f>
        <v>0</v>
      </c>
      <c r="AG370" s="3">
        <f>IFERROR(VLOOKUP(AF370,Sections!$A:$E,5,FALSE),0)</f>
        <v>0</v>
      </c>
      <c r="AI370" s="3">
        <f>IFERROR(VLOOKUP(AH370,Sections!$A:$E,5,FALSE),0)</f>
        <v>0</v>
      </c>
      <c r="AK370" s="3">
        <f>IFERROR(VLOOKUP(AJ370,Sections!$A:$E,5,FALSE),0)</f>
        <v>0</v>
      </c>
      <c r="AM370" s="3">
        <f>IFERROR(VLOOKUP(AL370,Sections!$A:$E,5,FALSE),0)</f>
        <v>0</v>
      </c>
      <c r="AO370" s="3">
        <f>IFERROR(VLOOKUP(AN370,Sections!$A:$E,5,FALSE),0)</f>
        <v>0</v>
      </c>
      <c r="AQ370" s="3">
        <f>IFERROR(VLOOKUP(AP370,Sections!$A:$E,5,FALSE),0)</f>
        <v>0</v>
      </c>
      <c r="AS370" s="3">
        <f>IFERROR(VLOOKUP(AR370,Sections!$A:$E,5,FALSE),0)</f>
        <v>0</v>
      </c>
      <c r="AU370" s="3">
        <f>IFERROR(VLOOKUP(AT370,Sections!$A:$E,5,FALSE),0)</f>
        <v>0</v>
      </c>
    </row>
    <row r="371" spans="5:47" x14ac:dyDescent="0.25">
      <c r="E371" s="7">
        <f t="shared" si="5"/>
        <v>0</v>
      </c>
      <c r="G371" s="3">
        <f>IFERROR(VLOOKUP(F371,Sections!$A:$E,5,FALSE),0)</f>
        <v>0</v>
      </c>
      <c r="I371" s="3">
        <f>IFERROR(VLOOKUP(H371,Sections!$A:$E,5,FALSE),0)</f>
        <v>0</v>
      </c>
      <c r="K371" s="3">
        <f>IFERROR(VLOOKUP(J371,Sections!$A:$E,5,FALSE),0)</f>
        <v>0</v>
      </c>
      <c r="M371" s="3">
        <f>IFERROR(VLOOKUP(L371,Sections!$A:$E,5,FALSE),0)</f>
        <v>0</v>
      </c>
      <c r="O371" s="3">
        <f>IFERROR(VLOOKUP(N371,Sections!$A:$E,5,FALSE),0)</f>
        <v>0</v>
      </c>
      <c r="Q371" s="3">
        <f>IFERROR(VLOOKUP(P371,Sections!$A:$E,5,FALSE),0)</f>
        <v>0</v>
      </c>
      <c r="S371" s="3">
        <f>IFERROR(VLOOKUP(R371,Sections!$A:$E,5,FALSE),0)</f>
        <v>0</v>
      </c>
      <c r="U371" s="3">
        <f>IFERROR(VLOOKUP(T371,Sections!$A:$E,5,FALSE),0)</f>
        <v>0</v>
      </c>
      <c r="W371" s="3">
        <f>IFERROR(VLOOKUP(V371,Sections!$A:$E,5,FALSE),0)</f>
        <v>0</v>
      </c>
      <c r="Y371" s="3">
        <f>IFERROR(VLOOKUP(X371,Sections!$A:$E,5,FALSE),0)</f>
        <v>0</v>
      </c>
      <c r="AA371" s="3">
        <f>IFERROR(VLOOKUP(Z371,Sections!$A:$E,5,FALSE),0)</f>
        <v>0</v>
      </c>
      <c r="AC371" s="3">
        <f>IFERROR(VLOOKUP(AB371,Sections!$A:$E,5,FALSE),0)</f>
        <v>0</v>
      </c>
      <c r="AE371" s="3">
        <f>IFERROR(VLOOKUP(AD371,Sections!$A:$E,5,FALSE),0)</f>
        <v>0</v>
      </c>
      <c r="AG371" s="3">
        <f>IFERROR(VLOOKUP(AF371,Sections!$A:$E,5,FALSE),0)</f>
        <v>0</v>
      </c>
      <c r="AI371" s="3">
        <f>IFERROR(VLOOKUP(AH371,Sections!$A:$E,5,FALSE),0)</f>
        <v>0</v>
      </c>
      <c r="AK371" s="3">
        <f>IFERROR(VLOOKUP(AJ371,Sections!$A:$E,5,FALSE),0)</f>
        <v>0</v>
      </c>
      <c r="AM371" s="3">
        <f>IFERROR(VLOOKUP(AL371,Sections!$A:$E,5,FALSE),0)</f>
        <v>0</v>
      </c>
      <c r="AO371" s="3">
        <f>IFERROR(VLOOKUP(AN371,Sections!$A:$E,5,FALSE),0)</f>
        <v>0</v>
      </c>
      <c r="AQ371" s="3">
        <f>IFERROR(VLOOKUP(AP371,Sections!$A:$E,5,FALSE),0)</f>
        <v>0</v>
      </c>
      <c r="AS371" s="3">
        <f>IFERROR(VLOOKUP(AR371,Sections!$A:$E,5,FALSE),0)</f>
        <v>0</v>
      </c>
      <c r="AU371" s="3">
        <f>IFERROR(VLOOKUP(AT371,Sections!$A:$E,5,FALSE),0)</f>
        <v>0</v>
      </c>
    </row>
    <row r="372" spans="5:47" x14ac:dyDescent="0.25">
      <c r="E372" s="7">
        <f t="shared" si="5"/>
        <v>0</v>
      </c>
      <c r="G372" s="3">
        <f>IFERROR(VLOOKUP(F372,Sections!$A:$E,5,FALSE),0)</f>
        <v>0</v>
      </c>
      <c r="I372" s="3">
        <f>IFERROR(VLOOKUP(H372,Sections!$A:$E,5,FALSE),0)</f>
        <v>0</v>
      </c>
      <c r="K372" s="3">
        <f>IFERROR(VLOOKUP(J372,Sections!$A:$E,5,FALSE),0)</f>
        <v>0</v>
      </c>
      <c r="M372" s="3">
        <f>IFERROR(VLOOKUP(L372,Sections!$A:$E,5,FALSE),0)</f>
        <v>0</v>
      </c>
      <c r="O372" s="3">
        <f>IFERROR(VLOOKUP(N372,Sections!$A:$E,5,FALSE),0)</f>
        <v>0</v>
      </c>
      <c r="Q372" s="3">
        <f>IFERROR(VLOOKUP(P372,Sections!$A:$E,5,FALSE),0)</f>
        <v>0</v>
      </c>
      <c r="S372" s="3">
        <f>IFERROR(VLOOKUP(R372,Sections!$A:$E,5,FALSE),0)</f>
        <v>0</v>
      </c>
      <c r="U372" s="3">
        <f>IFERROR(VLOOKUP(T372,Sections!$A:$E,5,FALSE),0)</f>
        <v>0</v>
      </c>
      <c r="W372" s="3">
        <f>IFERROR(VLOOKUP(V372,Sections!$A:$E,5,FALSE),0)</f>
        <v>0</v>
      </c>
      <c r="Y372" s="3">
        <f>IFERROR(VLOOKUP(X372,Sections!$A:$E,5,FALSE),0)</f>
        <v>0</v>
      </c>
      <c r="AA372" s="3">
        <f>IFERROR(VLOOKUP(Z372,Sections!$A:$E,5,FALSE),0)</f>
        <v>0</v>
      </c>
      <c r="AC372" s="3">
        <f>IFERROR(VLOOKUP(AB372,Sections!$A:$E,5,FALSE),0)</f>
        <v>0</v>
      </c>
      <c r="AE372" s="3">
        <f>IFERROR(VLOOKUP(AD372,Sections!$A:$E,5,FALSE),0)</f>
        <v>0</v>
      </c>
      <c r="AG372" s="3">
        <f>IFERROR(VLOOKUP(AF372,Sections!$A:$E,5,FALSE),0)</f>
        <v>0</v>
      </c>
      <c r="AI372" s="3">
        <f>IFERROR(VLOOKUP(AH372,Sections!$A:$E,5,FALSE),0)</f>
        <v>0</v>
      </c>
      <c r="AK372" s="3">
        <f>IFERROR(VLOOKUP(AJ372,Sections!$A:$E,5,FALSE),0)</f>
        <v>0</v>
      </c>
      <c r="AM372" s="3">
        <f>IFERROR(VLOOKUP(AL372,Sections!$A:$E,5,FALSE),0)</f>
        <v>0</v>
      </c>
      <c r="AO372" s="3">
        <f>IFERROR(VLOOKUP(AN372,Sections!$A:$E,5,FALSE),0)</f>
        <v>0</v>
      </c>
      <c r="AQ372" s="3">
        <f>IFERROR(VLOOKUP(AP372,Sections!$A:$E,5,FALSE),0)</f>
        <v>0</v>
      </c>
      <c r="AS372" s="3">
        <f>IFERROR(VLOOKUP(AR372,Sections!$A:$E,5,FALSE),0)</f>
        <v>0</v>
      </c>
      <c r="AU372" s="3">
        <f>IFERROR(VLOOKUP(AT372,Sections!$A:$E,5,FALSE),0)</f>
        <v>0</v>
      </c>
    </row>
    <row r="373" spans="5:47" x14ac:dyDescent="0.25">
      <c r="E373" s="7">
        <f t="shared" si="5"/>
        <v>0</v>
      </c>
      <c r="G373" s="3">
        <f>IFERROR(VLOOKUP(F373,Sections!$A:$E,5,FALSE),0)</f>
        <v>0</v>
      </c>
      <c r="I373" s="3">
        <f>IFERROR(VLOOKUP(H373,Sections!$A:$E,5,FALSE),0)</f>
        <v>0</v>
      </c>
      <c r="K373" s="3">
        <f>IFERROR(VLOOKUP(J373,Sections!$A:$E,5,FALSE),0)</f>
        <v>0</v>
      </c>
      <c r="M373" s="3">
        <f>IFERROR(VLOOKUP(L373,Sections!$A:$E,5,FALSE),0)</f>
        <v>0</v>
      </c>
      <c r="O373" s="3">
        <f>IFERROR(VLOOKUP(N373,Sections!$A:$E,5,FALSE),0)</f>
        <v>0</v>
      </c>
      <c r="Q373" s="3">
        <f>IFERROR(VLOOKUP(P373,Sections!$A:$E,5,FALSE),0)</f>
        <v>0</v>
      </c>
      <c r="S373" s="3">
        <f>IFERROR(VLOOKUP(R373,Sections!$A:$E,5,FALSE),0)</f>
        <v>0</v>
      </c>
      <c r="U373" s="3">
        <f>IFERROR(VLOOKUP(T373,Sections!$A:$E,5,FALSE),0)</f>
        <v>0</v>
      </c>
      <c r="W373" s="3">
        <f>IFERROR(VLOOKUP(V373,Sections!$A:$E,5,FALSE),0)</f>
        <v>0</v>
      </c>
      <c r="Y373" s="3">
        <f>IFERROR(VLOOKUP(X373,Sections!$A:$E,5,FALSE),0)</f>
        <v>0</v>
      </c>
      <c r="AA373" s="3">
        <f>IFERROR(VLOOKUP(Z373,Sections!$A:$E,5,FALSE),0)</f>
        <v>0</v>
      </c>
      <c r="AC373" s="3">
        <f>IFERROR(VLOOKUP(AB373,Sections!$A:$E,5,FALSE),0)</f>
        <v>0</v>
      </c>
      <c r="AE373" s="3">
        <f>IFERROR(VLOOKUP(AD373,Sections!$A:$E,5,FALSE),0)</f>
        <v>0</v>
      </c>
      <c r="AG373" s="3">
        <f>IFERROR(VLOOKUP(AF373,Sections!$A:$E,5,FALSE),0)</f>
        <v>0</v>
      </c>
      <c r="AI373" s="3">
        <f>IFERROR(VLOOKUP(AH373,Sections!$A:$E,5,FALSE),0)</f>
        <v>0</v>
      </c>
      <c r="AK373" s="3">
        <f>IFERROR(VLOOKUP(AJ373,Sections!$A:$E,5,FALSE),0)</f>
        <v>0</v>
      </c>
      <c r="AM373" s="3">
        <f>IFERROR(VLOOKUP(AL373,Sections!$A:$E,5,FALSE),0)</f>
        <v>0</v>
      </c>
      <c r="AO373" s="3">
        <f>IFERROR(VLOOKUP(AN373,Sections!$A:$E,5,FALSE),0)</f>
        <v>0</v>
      </c>
      <c r="AQ373" s="3">
        <f>IFERROR(VLOOKUP(AP373,Sections!$A:$E,5,FALSE),0)</f>
        <v>0</v>
      </c>
      <c r="AS373" s="3">
        <f>IFERROR(VLOOKUP(AR373,Sections!$A:$E,5,FALSE),0)</f>
        <v>0</v>
      </c>
      <c r="AU373" s="3">
        <f>IFERROR(VLOOKUP(AT373,Sections!$A:$E,5,FALSE),0)</f>
        <v>0</v>
      </c>
    </row>
    <row r="374" spans="5:47" x14ac:dyDescent="0.25">
      <c r="E374" s="7">
        <f t="shared" si="5"/>
        <v>0</v>
      </c>
      <c r="G374" s="3">
        <f>IFERROR(VLOOKUP(F374,Sections!$A:$E,5,FALSE),0)</f>
        <v>0</v>
      </c>
      <c r="I374" s="3">
        <f>IFERROR(VLOOKUP(H374,Sections!$A:$E,5,FALSE),0)</f>
        <v>0</v>
      </c>
      <c r="K374" s="3">
        <f>IFERROR(VLOOKUP(J374,Sections!$A:$E,5,FALSE),0)</f>
        <v>0</v>
      </c>
      <c r="M374" s="3">
        <f>IFERROR(VLOOKUP(L374,Sections!$A:$E,5,FALSE),0)</f>
        <v>0</v>
      </c>
      <c r="O374" s="3">
        <f>IFERROR(VLOOKUP(N374,Sections!$A:$E,5,FALSE),0)</f>
        <v>0</v>
      </c>
      <c r="Q374" s="3">
        <f>IFERROR(VLOOKUP(P374,Sections!$A:$E,5,FALSE),0)</f>
        <v>0</v>
      </c>
      <c r="S374" s="3">
        <f>IFERROR(VLOOKUP(R374,Sections!$A:$E,5,FALSE),0)</f>
        <v>0</v>
      </c>
      <c r="U374" s="3">
        <f>IFERROR(VLOOKUP(T374,Sections!$A:$E,5,FALSE),0)</f>
        <v>0</v>
      </c>
      <c r="W374" s="3">
        <f>IFERROR(VLOOKUP(V374,Sections!$A:$E,5,FALSE),0)</f>
        <v>0</v>
      </c>
      <c r="Y374" s="3">
        <f>IFERROR(VLOOKUP(X374,Sections!$A:$E,5,FALSE),0)</f>
        <v>0</v>
      </c>
      <c r="AA374" s="3">
        <f>IFERROR(VLOOKUP(Z374,Sections!$A:$E,5,FALSE),0)</f>
        <v>0</v>
      </c>
      <c r="AC374" s="3">
        <f>IFERROR(VLOOKUP(AB374,Sections!$A:$E,5,FALSE),0)</f>
        <v>0</v>
      </c>
      <c r="AE374" s="3">
        <f>IFERROR(VLOOKUP(AD374,Sections!$A:$E,5,FALSE),0)</f>
        <v>0</v>
      </c>
      <c r="AG374" s="3">
        <f>IFERROR(VLOOKUP(AF374,Sections!$A:$E,5,FALSE),0)</f>
        <v>0</v>
      </c>
      <c r="AI374" s="3">
        <f>IFERROR(VLOOKUP(AH374,Sections!$A:$E,5,FALSE),0)</f>
        <v>0</v>
      </c>
      <c r="AK374" s="3">
        <f>IFERROR(VLOOKUP(AJ374,Sections!$A:$E,5,FALSE),0)</f>
        <v>0</v>
      </c>
      <c r="AM374" s="3">
        <f>IFERROR(VLOOKUP(AL374,Sections!$A:$E,5,FALSE),0)</f>
        <v>0</v>
      </c>
      <c r="AO374" s="3">
        <f>IFERROR(VLOOKUP(AN374,Sections!$A:$E,5,FALSE),0)</f>
        <v>0</v>
      </c>
      <c r="AQ374" s="3">
        <f>IFERROR(VLOOKUP(AP374,Sections!$A:$E,5,FALSE),0)</f>
        <v>0</v>
      </c>
      <c r="AS374" s="3">
        <f>IFERROR(VLOOKUP(AR374,Sections!$A:$E,5,FALSE),0)</f>
        <v>0</v>
      </c>
      <c r="AU374" s="3">
        <f>IFERROR(VLOOKUP(AT374,Sections!$A:$E,5,FALSE),0)</f>
        <v>0</v>
      </c>
    </row>
    <row r="375" spans="5:47" x14ac:dyDescent="0.25">
      <c r="E375" s="7">
        <f t="shared" si="5"/>
        <v>0</v>
      </c>
      <c r="G375" s="3">
        <f>IFERROR(VLOOKUP(F375,Sections!$A:$E,5,FALSE),0)</f>
        <v>0</v>
      </c>
      <c r="I375" s="3">
        <f>IFERROR(VLOOKUP(H375,Sections!$A:$E,5,FALSE),0)</f>
        <v>0</v>
      </c>
      <c r="K375" s="3">
        <f>IFERROR(VLOOKUP(J375,Sections!$A:$E,5,FALSE),0)</f>
        <v>0</v>
      </c>
      <c r="M375" s="3">
        <f>IFERROR(VLOOKUP(L375,Sections!$A:$E,5,FALSE),0)</f>
        <v>0</v>
      </c>
      <c r="O375" s="3">
        <f>IFERROR(VLOOKUP(N375,Sections!$A:$E,5,FALSE),0)</f>
        <v>0</v>
      </c>
      <c r="Q375" s="3">
        <f>IFERROR(VLOOKUP(P375,Sections!$A:$E,5,FALSE),0)</f>
        <v>0</v>
      </c>
      <c r="S375" s="3">
        <f>IFERROR(VLOOKUP(R375,Sections!$A:$E,5,FALSE),0)</f>
        <v>0</v>
      </c>
      <c r="U375" s="3">
        <f>IFERROR(VLOOKUP(T375,Sections!$A:$E,5,FALSE),0)</f>
        <v>0</v>
      </c>
      <c r="W375" s="3">
        <f>IFERROR(VLOOKUP(V375,Sections!$A:$E,5,FALSE),0)</f>
        <v>0</v>
      </c>
      <c r="Y375" s="3">
        <f>IFERROR(VLOOKUP(X375,Sections!$A:$E,5,FALSE),0)</f>
        <v>0</v>
      </c>
      <c r="AA375" s="3">
        <f>IFERROR(VLOOKUP(Z375,Sections!$A:$E,5,FALSE),0)</f>
        <v>0</v>
      </c>
      <c r="AC375" s="3">
        <f>IFERROR(VLOOKUP(AB375,Sections!$A:$E,5,FALSE),0)</f>
        <v>0</v>
      </c>
      <c r="AE375" s="3">
        <f>IFERROR(VLOOKUP(AD375,Sections!$A:$E,5,FALSE),0)</f>
        <v>0</v>
      </c>
      <c r="AG375" s="3">
        <f>IFERROR(VLOOKUP(AF375,Sections!$A:$E,5,FALSE),0)</f>
        <v>0</v>
      </c>
      <c r="AI375" s="3">
        <f>IFERROR(VLOOKUP(AH375,Sections!$A:$E,5,FALSE),0)</f>
        <v>0</v>
      </c>
      <c r="AK375" s="3">
        <f>IFERROR(VLOOKUP(AJ375,Sections!$A:$E,5,FALSE),0)</f>
        <v>0</v>
      </c>
      <c r="AM375" s="3">
        <f>IFERROR(VLOOKUP(AL375,Sections!$A:$E,5,FALSE),0)</f>
        <v>0</v>
      </c>
      <c r="AO375" s="3">
        <f>IFERROR(VLOOKUP(AN375,Sections!$A:$E,5,FALSE),0)</f>
        <v>0</v>
      </c>
      <c r="AQ375" s="3">
        <f>IFERROR(VLOOKUP(AP375,Sections!$A:$E,5,FALSE),0)</f>
        <v>0</v>
      </c>
      <c r="AS375" s="3">
        <f>IFERROR(VLOOKUP(AR375,Sections!$A:$E,5,FALSE),0)</f>
        <v>0</v>
      </c>
      <c r="AU375" s="3">
        <f>IFERROR(VLOOKUP(AT375,Sections!$A:$E,5,FALSE),0)</f>
        <v>0</v>
      </c>
    </row>
    <row r="376" spans="5:47" x14ac:dyDescent="0.25">
      <c r="E376" s="7">
        <f t="shared" si="5"/>
        <v>0</v>
      </c>
      <c r="G376" s="3">
        <f>IFERROR(VLOOKUP(F376,Sections!$A:$E,5,FALSE),0)</f>
        <v>0</v>
      </c>
      <c r="I376" s="3">
        <f>IFERROR(VLOOKUP(H376,Sections!$A:$E,5,FALSE),0)</f>
        <v>0</v>
      </c>
      <c r="K376" s="3">
        <f>IFERROR(VLOOKUP(J376,Sections!$A:$E,5,FALSE),0)</f>
        <v>0</v>
      </c>
      <c r="M376" s="3">
        <f>IFERROR(VLOOKUP(L376,Sections!$A:$E,5,FALSE),0)</f>
        <v>0</v>
      </c>
      <c r="O376" s="3">
        <f>IFERROR(VLOOKUP(N376,Sections!$A:$E,5,FALSE),0)</f>
        <v>0</v>
      </c>
      <c r="Q376" s="3">
        <f>IFERROR(VLOOKUP(P376,Sections!$A:$E,5,FALSE),0)</f>
        <v>0</v>
      </c>
      <c r="S376" s="3">
        <f>IFERROR(VLOOKUP(R376,Sections!$A:$E,5,FALSE),0)</f>
        <v>0</v>
      </c>
      <c r="U376" s="3">
        <f>IFERROR(VLOOKUP(T376,Sections!$A:$E,5,FALSE),0)</f>
        <v>0</v>
      </c>
      <c r="W376" s="3">
        <f>IFERROR(VLOOKUP(V376,Sections!$A:$E,5,FALSE),0)</f>
        <v>0</v>
      </c>
      <c r="Y376" s="3">
        <f>IFERROR(VLOOKUP(X376,Sections!$A:$E,5,FALSE),0)</f>
        <v>0</v>
      </c>
      <c r="AA376" s="3">
        <f>IFERROR(VLOOKUP(Z376,Sections!$A:$E,5,FALSE),0)</f>
        <v>0</v>
      </c>
      <c r="AC376" s="3">
        <f>IFERROR(VLOOKUP(AB376,Sections!$A:$E,5,FALSE),0)</f>
        <v>0</v>
      </c>
      <c r="AE376" s="3">
        <f>IFERROR(VLOOKUP(AD376,Sections!$A:$E,5,FALSE),0)</f>
        <v>0</v>
      </c>
      <c r="AG376" s="3">
        <f>IFERROR(VLOOKUP(AF376,Sections!$A:$E,5,FALSE),0)</f>
        <v>0</v>
      </c>
      <c r="AI376" s="3">
        <f>IFERROR(VLOOKUP(AH376,Sections!$A:$E,5,FALSE),0)</f>
        <v>0</v>
      </c>
      <c r="AK376" s="3">
        <f>IFERROR(VLOOKUP(AJ376,Sections!$A:$E,5,FALSE),0)</f>
        <v>0</v>
      </c>
      <c r="AM376" s="3">
        <f>IFERROR(VLOOKUP(AL376,Sections!$A:$E,5,FALSE),0)</f>
        <v>0</v>
      </c>
      <c r="AO376" s="3">
        <f>IFERROR(VLOOKUP(AN376,Sections!$A:$E,5,FALSE),0)</f>
        <v>0</v>
      </c>
      <c r="AQ376" s="3">
        <f>IFERROR(VLOOKUP(AP376,Sections!$A:$E,5,FALSE),0)</f>
        <v>0</v>
      </c>
      <c r="AS376" s="3">
        <f>IFERROR(VLOOKUP(AR376,Sections!$A:$E,5,FALSE),0)</f>
        <v>0</v>
      </c>
      <c r="AU376" s="3">
        <f>IFERROR(VLOOKUP(AT376,Sections!$A:$E,5,FALSE),0)</f>
        <v>0</v>
      </c>
    </row>
    <row r="377" spans="5:47" x14ac:dyDescent="0.25">
      <c r="E377" s="7">
        <f t="shared" si="5"/>
        <v>0</v>
      </c>
      <c r="G377" s="3">
        <f>IFERROR(VLOOKUP(F377,Sections!$A:$E,5,FALSE),0)</f>
        <v>0</v>
      </c>
      <c r="I377" s="3">
        <f>IFERROR(VLOOKUP(H377,Sections!$A:$E,5,FALSE),0)</f>
        <v>0</v>
      </c>
      <c r="K377" s="3">
        <f>IFERROR(VLOOKUP(J377,Sections!$A:$E,5,FALSE),0)</f>
        <v>0</v>
      </c>
      <c r="M377" s="3">
        <f>IFERROR(VLOOKUP(L377,Sections!$A:$E,5,FALSE),0)</f>
        <v>0</v>
      </c>
      <c r="O377" s="3">
        <f>IFERROR(VLOOKUP(N377,Sections!$A:$E,5,FALSE),0)</f>
        <v>0</v>
      </c>
      <c r="Q377" s="3">
        <f>IFERROR(VLOOKUP(P377,Sections!$A:$E,5,FALSE),0)</f>
        <v>0</v>
      </c>
      <c r="S377" s="3">
        <f>IFERROR(VLOOKUP(R377,Sections!$A:$E,5,FALSE),0)</f>
        <v>0</v>
      </c>
      <c r="U377" s="3">
        <f>IFERROR(VLOOKUP(T377,Sections!$A:$E,5,FALSE),0)</f>
        <v>0</v>
      </c>
      <c r="W377" s="3">
        <f>IFERROR(VLOOKUP(V377,Sections!$A:$E,5,FALSE),0)</f>
        <v>0</v>
      </c>
      <c r="Y377" s="3">
        <f>IFERROR(VLOOKUP(X377,Sections!$A:$E,5,FALSE),0)</f>
        <v>0</v>
      </c>
      <c r="AA377" s="3">
        <f>IFERROR(VLOOKUP(Z377,Sections!$A:$E,5,FALSE),0)</f>
        <v>0</v>
      </c>
      <c r="AC377" s="3">
        <f>IFERROR(VLOOKUP(AB377,Sections!$A:$E,5,FALSE),0)</f>
        <v>0</v>
      </c>
      <c r="AE377" s="3">
        <f>IFERROR(VLOOKUP(AD377,Sections!$A:$E,5,FALSE),0)</f>
        <v>0</v>
      </c>
      <c r="AG377" s="3">
        <f>IFERROR(VLOOKUP(AF377,Sections!$A:$E,5,FALSE),0)</f>
        <v>0</v>
      </c>
      <c r="AI377" s="3">
        <f>IFERROR(VLOOKUP(AH377,Sections!$A:$E,5,FALSE),0)</f>
        <v>0</v>
      </c>
      <c r="AK377" s="3">
        <f>IFERROR(VLOOKUP(AJ377,Sections!$A:$E,5,FALSE),0)</f>
        <v>0</v>
      </c>
      <c r="AM377" s="3">
        <f>IFERROR(VLOOKUP(AL377,Sections!$A:$E,5,FALSE),0)</f>
        <v>0</v>
      </c>
      <c r="AO377" s="3">
        <f>IFERROR(VLOOKUP(AN377,Sections!$A:$E,5,FALSE),0)</f>
        <v>0</v>
      </c>
      <c r="AQ377" s="3">
        <f>IFERROR(VLOOKUP(AP377,Sections!$A:$E,5,FALSE),0)</f>
        <v>0</v>
      </c>
      <c r="AS377" s="3">
        <f>IFERROR(VLOOKUP(AR377,Sections!$A:$E,5,FALSE),0)</f>
        <v>0</v>
      </c>
      <c r="AU377" s="3">
        <f>IFERROR(VLOOKUP(AT377,Sections!$A:$E,5,FALSE),0)</f>
        <v>0</v>
      </c>
    </row>
    <row r="378" spans="5:47" x14ac:dyDescent="0.25">
      <c r="E378" s="7">
        <f t="shared" si="5"/>
        <v>0</v>
      </c>
      <c r="G378" s="3">
        <f>IFERROR(VLOOKUP(F378,Sections!$A:$E,5,FALSE),0)</f>
        <v>0</v>
      </c>
      <c r="I378" s="3">
        <f>IFERROR(VLOOKUP(H378,Sections!$A:$E,5,FALSE),0)</f>
        <v>0</v>
      </c>
      <c r="K378" s="3">
        <f>IFERROR(VLOOKUP(J378,Sections!$A:$E,5,FALSE),0)</f>
        <v>0</v>
      </c>
      <c r="M378" s="3">
        <f>IFERROR(VLOOKUP(L378,Sections!$A:$E,5,FALSE),0)</f>
        <v>0</v>
      </c>
      <c r="O378" s="3">
        <f>IFERROR(VLOOKUP(N378,Sections!$A:$E,5,FALSE),0)</f>
        <v>0</v>
      </c>
      <c r="Q378" s="3">
        <f>IFERROR(VLOOKUP(P378,Sections!$A:$E,5,FALSE),0)</f>
        <v>0</v>
      </c>
      <c r="S378" s="3">
        <f>IFERROR(VLOOKUP(R378,Sections!$A:$E,5,FALSE),0)</f>
        <v>0</v>
      </c>
      <c r="U378" s="3">
        <f>IFERROR(VLOOKUP(T378,Sections!$A:$E,5,FALSE),0)</f>
        <v>0</v>
      </c>
      <c r="W378" s="3">
        <f>IFERROR(VLOOKUP(V378,Sections!$A:$E,5,FALSE),0)</f>
        <v>0</v>
      </c>
      <c r="Y378" s="3">
        <f>IFERROR(VLOOKUP(X378,Sections!$A:$E,5,FALSE),0)</f>
        <v>0</v>
      </c>
      <c r="AA378" s="3">
        <f>IFERROR(VLOOKUP(Z378,Sections!$A:$E,5,FALSE),0)</f>
        <v>0</v>
      </c>
      <c r="AC378" s="3">
        <f>IFERROR(VLOOKUP(AB378,Sections!$A:$E,5,FALSE),0)</f>
        <v>0</v>
      </c>
      <c r="AE378" s="3">
        <f>IFERROR(VLOOKUP(AD378,Sections!$A:$E,5,FALSE),0)</f>
        <v>0</v>
      </c>
      <c r="AG378" s="3">
        <f>IFERROR(VLOOKUP(AF378,Sections!$A:$E,5,FALSE),0)</f>
        <v>0</v>
      </c>
      <c r="AI378" s="3">
        <f>IFERROR(VLOOKUP(AH378,Sections!$A:$E,5,FALSE),0)</f>
        <v>0</v>
      </c>
      <c r="AK378" s="3">
        <f>IFERROR(VLOOKUP(AJ378,Sections!$A:$E,5,FALSE),0)</f>
        <v>0</v>
      </c>
      <c r="AM378" s="3">
        <f>IFERROR(VLOOKUP(AL378,Sections!$A:$E,5,FALSE),0)</f>
        <v>0</v>
      </c>
      <c r="AO378" s="3">
        <f>IFERROR(VLOOKUP(AN378,Sections!$A:$E,5,FALSE),0)</f>
        <v>0</v>
      </c>
      <c r="AQ378" s="3">
        <f>IFERROR(VLOOKUP(AP378,Sections!$A:$E,5,FALSE),0)</f>
        <v>0</v>
      </c>
      <c r="AS378" s="3">
        <f>IFERROR(VLOOKUP(AR378,Sections!$A:$E,5,FALSE),0)</f>
        <v>0</v>
      </c>
      <c r="AU378" s="3">
        <f>IFERROR(VLOOKUP(AT378,Sections!$A:$E,5,FALSE),0)</f>
        <v>0</v>
      </c>
    </row>
    <row r="379" spans="5:47" x14ac:dyDescent="0.25">
      <c r="E379" s="7">
        <f t="shared" si="5"/>
        <v>0</v>
      </c>
      <c r="G379" s="3">
        <f>IFERROR(VLOOKUP(F379,Sections!$A:$E,5,FALSE),0)</f>
        <v>0</v>
      </c>
      <c r="I379" s="3">
        <f>IFERROR(VLOOKUP(H379,Sections!$A:$E,5,FALSE),0)</f>
        <v>0</v>
      </c>
      <c r="K379" s="3">
        <f>IFERROR(VLOOKUP(J379,Sections!$A:$E,5,FALSE),0)</f>
        <v>0</v>
      </c>
      <c r="M379" s="3">
        <f>IFERROR(VLOOKUP(L379,Sections!$A:$E,5,FALSE),0)</f>
        <v>0</v>
      </c>
      <c r="O379" s="3">
        <f>IFERROR(VLOOKUP(N379,Sections!$A:$E,5,FALSE),0)</f>
        <v>0</v>
      </c>
      <c r="Q379" s="3">
        <f>IFERROR(VLOOKUP(P379,Sections!$A:$E,5,FALSE),0)</f>
        <v>0</v>
      </c>
      <c r="S379" s="3">
        <f>IFERROR(VLOOKUP(R379,Sections!$A:$E,5,FALSE),0)</f>
        <v>0</v>
      </c>
      <c r="U379" s="3">
        <f>IFERROR(VLOOKUP(T379,Sections!$A:$E,5,FALSE),0)</f>
        <v>0</v>
      </c>
      <c r="W379" s="3">
        <f>IFERROR(VLOOKUP(V379,Sections!$A:$E,5,FALSE),0)</f>
        <v>0</v>
      </c>
      <c r="Y379" s="3">
        <f>IFERROR(VLOOKUP(X379,Sections!$A:$E,5,FALSE),0)</f>
        <v>0</v>
      </c>
      <c r="AA379" s="3">
        <f>IFERROR(VLOOKUP(Z379,Sections!$A:$E,5,FALSE),0)</f>
        <v>0</v>
      </c>
      <c r="AC379" s="3">
        <f>IFERROR(VLOOKUP(AB379,Sections!$A:$E,5,FALSE),0)</f>
        <v>0</v>
      </c>
      <c r="AE379" s="3">
        <f>IFERROR(VLOOKUP(AD379,Sections!$A:$E,5,FALSE),0)</f>
        <v>0</v>
      </c>
      <c r="AG379" s="3">
        <f>IFERROR(VLOOKUP(AF379,Sections!$A:$E,5,FALSE),0)</f>
        <v>0</v>
      </c>
      <c r="AI379" s="3">
        <f>IFERROR(VLOOKUP(AH379,Sections!$A:$E,5,FALSE),0)</f>
        <v>0</v>
      </c>
      <c r="AK379" s="3">
        <f>IFERROR(VLOOKUP(AJ379,Sections!$A:$E,5,FALSE),0)</f>
        <v>0</v>
      </c>
      <c r="AM379" s="3">
        <f>IFERROR(VLOOKUP(AL379,Sections!$A:$E,5,FALSE),0)</f>
        <v>0</v>
      </c>
      <c r="AO379" s="3">
        <f>IFERROR(VLOOKUP(AN379,Sections!$A:$E,5,FALSE),0)</f>
        <v>0</v>
      </c>
      <c r="AQ379" s="3">
        <f>IFERROR(VLOOKUP(AP379,Sections!$A:$E,5,FALSE),0)</f>
        <v>0</v>
      </c>
      <c r="AS379" s="3">
        <f>IFERROR(VLOOKUP(AR379,Sections!$A:$E,5,FALSE),0)</f>
        <v>0</v>
      </c>
      <c r="AU379" s="3">
        <f>IFERROR(VLOOKUP(AT379,Sections!$A:$E,5,FALSE),0)</f>
        <v>0</v>
      </c>
    </row>
    <row r="380" spans="5:47" x14ac:dyDescent="0.25">
      <c r="E380" s="7">
        <f t="shared" si="5"/>
        <v>0</v>
      </c>
      <c r="G380" s="3">
        <f>IFERROR(VLOOKUP(F380,Sections!$A:$E,5,FALSE),0)</f>
        <v>0</v>
      </c>
      <c r="I380" s="3">
        <f>IFERROR(VLOOKUP(H380,Sections!$A:$E,5,FALSE),0)</f>
        <v>0</v>
      </c>
      <c r="K380" s="3">
        <f>IFERROR(VLOOKUP(J380,Sections!$A:$E,5,FALSE),0)</f>
        <v>0</v>
      </c>
      <c r="M380" s="3">
        <f>IFERROR(VLOOKUP(L380,Sections!$A:$E,5,FALSE),0)</f>
        <v>0</v>
      </c>
      <c r="O380" s="3">
        <f>IFERROR(VLOOKUP(N380,Sections!$A:$E,5,FALSE),0)</f>
        <v>0</v>
      </c>
      <c r="Q380" s="3">
        <f>IFERROR(VLOOKUP(P380,Sections!$A:$E,5,FALSE),0)</f>
        <v>0</v>
      </c>
      <c r="S380" s="3">
        <f>IFERROR(VLOOKUP(R380,Sections!$A:$E,5,FALSE),0)</f>
        <v>0</v>
      </c>
      <c r="U380" s="3">
        <f>IFERROR(VLOOKUP(T380,Sections!$A:$E,5,FALSE),0)</f>
        <v>0</v>
      </c>
      <c r="W380" s="3">
        <f>IFERROR(VLOOKUP(V380,Sections!$A:$E,5,FALSE),0)</f>
        <v>0</v>
      </c>
      <c r="Y380" s="3">
        <f>IFERROR(VLOOKUP(X380,Sections!$A:$E,5,FALSE),0)</f>
        <v>0</v>
      </c>
      <c r="AA380" s="3">
        <f>IFERROR(VLOOKUP(Z380,Sections!$A:$E,5,FALSE),0)</f>
        <v>0</v>
      </c>
      <c r="AC380" s="3">
        <f>IFERROR(VLOOKUP(AB380,Sections!$A:$E,5,FALSE),0)</f>
        <v>0</v>
      </c>
      <c r="AE380" s="3">
        <f>IFERROR(VLOOKUP(AD380,Sections!$A:$E,5,FALSE),0)</f>
        <v>0</v>
      </c>
      <c r="AG380" s="3">
        <f>IFERROR(VLOOKUP(AF380,Sections!$A:$E,5,FALSE),0)</f>
        <v>0</v>
      </c>
      <c r="AI380" s="3">
        <f>IFERROR(VLOOKUP(AH380,Sections!$A:$E,5,FALSE),0)</f>
        <v>0</v>
      </c>
      <c r="AK380" s="3">
        <f>IFERROR(VLOOKUP(AJ380,Sections!$A:$E,5,FALSE),0)</f>
        <v>0</v>
      </c>
      <c r="AM380" s="3">
        <f>IFERROR(VLOOKUP(AL380,Sections!$A:$E,5,FALSE),0)</f>
        <v>0</v>
      </c>
      <c r="AO380" s="3">
        <f>IFERROR(VLOOKUP(AN380,Sections!$A:$E,5,FALSE),0)</f>
        <v>0</v>
      </c>
      <c r="AQ380" s="3">
        <f>IFERROR(VLOOKUP(AP380,Sections!$A:$E,5,FALSE),0)</f>
        <v>0</v>
      </c>
      <c r="AS380" s="3">
        <f>IFERROR(VLOOKUP(AR380,Sections!$A:$E,5,FALSE),0)</f>
        <v>0</v>
      </c>
      <c r="AU380" s="3">
        <f>IFERROR(VLOOKUP(AT380,Sections!$A:$E,5,FALSE),0)</f>
        <v>0</v>
      </c>
    </row>
    <row r="381" spans="5:47" x14ac:dyDescent="0.25">
      <c r="E381" s="7">
        <f t="shared" si="5"/>
        <v>0</v>
      </c>
      <c r="G381" s="3">
        <f>IFERROR(VLOOKUP(F381,Sections!$A:$E,5,FALSE),0)</f>
        <v>0</v>
      </c>
      <c r="I381" s="3">
        <f>IFERROR(VLOOKUP(H381,Sections!$A:$E,5,FALSE),0)</f>
        <v>0</v>
      </c>
      <c r="K381" s="3">
        <f>IFERROR(VLOOKUP(J381,Sections!$A:$E,5,FALSE),0)</f>
        <v>0</v>
      </c>
      <c r="M381" s="3">
        <f>IFERROR(VLOOKUP(L381,Sections!$A:$E,5,FALSE),0)</f>
        <v>0</v>
      </c>
      <c r="O381" s="3">
        <f>IFERROR(VLOOKUP(N381,Sections!$A:$E,5,FALSE),0)</f>
        <v>0</v>
      </c>
      <c r="Q381" s="3">
        <f>IFERROR(VLOOKUP(P381,Sections!$A:$E,5,FALSE),0)</f>
        <v>0</v>
      </c>
      <c r="S381" s="3">
        <f>IFERROR(VLOOKUP(R381,Sections!$A:$E,5,FALSE),0)</f>
        <v>0</v>
      </c>
      <c r="U381" s="3">
        <f>IFERROR(VLOOKUP(T381,Sections!$A:$E,5,FALSE),0)</f>
        <v>0</v>
      </c>
      <c r="W381" s="3">
        <f>IFERROR(VLOOKUP(V381,Sections!$A:$E,5,FALSE),0)</f>
        <v>0</v>
      </c>
      <c r="Y381" s="3">
        <f>IFERROR(VLOOKUP(X381,Sections!$A:$E,5,FALSE),0)</f>
        <v>0</v>
      </c>
      <c r="AA381" s="3">
        <f>IFERROR(VLOOKUP(Z381,Sections!$A:$E,5,FALSE),0)</f>
        <v>0</v>
      </c>
      <c r="AC381" s="3">
        <f>IFERROR(VLOOKUP(AB381,Sections!$A:$E,5,FALSE),0)</f>
        <v>0</v>
      </c>
      <c r="AE381" s="3">
        <f>IFERROR(VLOOKUP(AD381,Sections!$A:$E,5,FALSE),0)</f>
        <v>0</v>
      </c>
      <c r="AG381" s="3">
        <f>IFERROR(VLOOKUP(AF381,Sections!$A:$E,5,FALSE),0)</f>
        <v>0</v>
      </c>
      <c r="AI381" s="3">
        <f>IFERROR(VLOOKUP(AH381,Sections!$A:$E,5,FALSE),0)</f>
        <v>0</v>
      </c>
      <c r="AK381" s="3">
        <f>IFERROR(VLOOKUP(AJ381,Sections!$A:$E,5,FALSE),0)</f>
        <v>0</v>
      </c>
      <c r="AM381" s="3">
        <f>IFERROR(VLOOKUP(AL381,Sections!$A:$E,5,FALSE),0)</f>
        <v>0</v>
      </c>
      <c r="AO381" s="3">
        <f>IFERROR(VLOOKUP(AN381,Sections!$A:$E,5,FALSE),0)</f>
        <v>0</v>
      </c>
      <c r="AQ381" s="3">
        <f>IFERROR(VLOOKUP(AP381,Sections!$A:$E,5,FALSE),0)</f>
        <v>0</v>
      </c>
      <c r="AS381" s="3">
        <f>IFERROR(VLOOKUP(AR381,Sections!$A:$E,5,FALSE),0)</f>
        <v>0</v>
      </c>
      <c r="AU381" s="3">
        <f>IFERROR(VLOOKUP(AT381,Sections!$A:$E,5,FALSE),0)</f>
        <v>0</v>
      </c>
    </row>
    <row r="382" spans="5:47" x14ac:dyDescent="0.25">
      <c r="E382" s="7">
        <f t="shared" si="5"/>
        <v>0</v>
      </c>
      <c r="G382" s="3">
        <f>IFERROR(VLOOKUP(F382,Sections!$A:$E,5,FALSE),0)</f>
        <v>0</v>
      </c>
      <c r="I382" s="3">
        <f>IFERROR(VLOOKUP(H382,Sections!$A:$E,5,FALSE),0)</f>
        <v>0</v>
      </c>
      <c r="K382" s="3">
        <f>IFERROR(VLOOKUP(J382,Sections!$A:$E,5,FALSE),0)</f>
        <v>0</v>
      </c>
      <c r="M382" s="3">
        <f>IFERROR(VLOOKUP(L382,Sections!$A:$E,5,FALSE),0)</f>
        <v>0</v>
      </c>
      <c r="O382" s="3">
        <f>IFERROR(VLOOKUP(N382,Sections!$A:$E,5,FALSE),0)</f>
        <v>0</v>
      </c>
      <c r="Q382" s="3">
        <f>IFERROR(VLOOKUP(P382,Sections!$A:$E,5,FALSE),0)</f>
        <v>0</v>
      </c>
      <c r="S382" s="3">
        <f>IFERROR(VLOOKUP(R382,Sections!$A:$E,5,FALSE),0)</f>
        <v>0</v>
      </c>
      <c r="U382" s="3">
        <f>IFERROR(VLOOKUP(T382,Sections!$A:$E,5,FALSE),0)</f>
        <v>0</v>
      </c>
      <c r="W382" s="3">
        <f>IFERROR(VLOOKUP(V382,Sections!$A:$E,5,FALSE),0)</f>
        <v>0</v>
      </c>
      <c r="Y382" s="3">
        <f>IFERROR(VLOOKUP(X382,Sections!$A:$E,5,FALSE),0)</f>
        <v>0</v>
      </c>
      <c r="AA382" s="3">
        <f>IFERROR(VLOOKUP(Z382,Sections!$A:$E,5,FALSE),0)</f>
        <v>0</v>
      </c>
      <c r="AC382" s="3">
        <f>IFERROR(VLOOKUP(AB382,Sections!$A:$E,5,FALSE),0)</f>
        <v>0</v>
      </c>
      <c r="AE382" s="3">
        <f>IFERROR(VLOOKUP(AD382,Sections!$A:$E,5,FALSE),0)</f>
        <v>0</v>
      </c>
      <c r="AG382" s="3">
        <f>IFERROR(VLOOKUP(AF382,Sections!$A:$E,5,FALSE),0)</f>
        <v>0</v>
      </c>
      <c r="AI382" s="3">
        <f>IFERROR(VLOOKUP(AH382,Sections!$A:$E,5,FALSE),0)</f>
        <v>0</v>
      </c>
      <c r="AK382" s="3">
        <f>IFERROR(VLOOKUP(AJ382,Sections!$A:$E,5,FALSE),0)</f>
        <v>0</v>
      </c>
      <c r="AM382" s="3">
        <f>IFERROR(VLOOKUP(AL382,Sections!$A:$E,5,FALSE),0)</f>
        <v>0</v>
      </c>
      <c r="AO382" s="3">
        <f>IFERROR(VLOOKUP(AN382,Sections!$A:$E,5,FALSE),0)</f>
        <v>0</v>
      </c>
      <c r="AQ382" s="3">
        <f>IFERROR(VLOOKUP(AP382,Sections!$A:$E,5,FALSE),0)</f>
        <v>0</v>
      </c>
      <c r="AS382" s="3">
        <f>IFERROR(VLOOKUP(AR382,Sections!$A:$E,5,FALSE),0)</f>
        <v>0</v>
      </c>
      <c r="AU382" s="3">
        <f>IFERROR(VLOOKUP(AT382,Sections!$A:$E,5,FALSE),0)</f>
        <v>0</v>
      </c>
    </row>
    <row r="383" spans="5:47" x14ac:dyDescent="0.25">
      <c r="E383" s="7">
        <f t="shared" si="5"/>
        <v>0</v>
      </c>
      <c r="G383" s="3">
        <f>IFERROR(VLOOKUP(F383,Sections!$A:$E,5,FALSE),0)</f>
        <v>0</v>
      </c>
      <c r="I383" s="3">
        <f>IFERROR(VLOOKUP(H383,Sections!$A:$E,5,FALSE),0)</f>
        <v>0</v>
      </c>
      <c r="K383" s="3">
        <f>IFERROR(VLOOKUP(J383,Sections!$A:$E,5,FALSE),0)</f>
        <v>0</v>
      </c>
      <c r="M383" s="3">
        <f>IFERROR(VLOOKUP(L383,Sections!$A:$E,5,FALSE),0)</f>
        <v>0</v>
      </c>
      <c r="O383" s="3">
        <f>IFERROR(VLOOKUP(N383,Sections!$A:$E,5,FALSE),0)</f>
        <v>0</v>
      </c>
      <c r="Q383" s="3">
        <f>IFERROR(VLOOKUP(P383,Sections!$A:$E,5,FALSE),0)</f>
        <v>0</v>
      </c>
      <c r="S383" s="3">
        <f>IFERROR(VLOOKUP(R383,Sections!$A:$E,5,FALSE),0)</f>
        <v>0</v>
      </c>
      <c r="U383" s="3">
        <f>IFERROR(VLOOKUP(T383,Sections!$A:$E,5,FALSE),0)</f>
        <v>0</v>
      </c>
      <c r="W383" s="3">
        <f>IFERROR(VLOOKUP(V383,Sections!$A:$E,5,FALSE),0)</f>
        <v>0</v>
      </c>
      <c r="Y383" s="3">
        <f>IFERROR(VLOOKUP(X383,Sections!$A:$E,5,FALSE),0)</f>
        <v>0</v>
      </c>
      <c r="AA383" s="3">
        <f>IFERROR(VLOOKUP(Z383,Sections!$A:$E,5,FALSE),0)</f>
        <v>0</v>
      </c>
      <c r="AC383" s="3">
        <f>IFERROR(VLOOKUP(AB383,Sections!$A:$E,5,FALSE),0)</f>
        <v>0</v>
      </c>
      <c r="AE383" s="3">
        <f>IFERROR(VLOOKUP(AD383,Sections!$A:$E,5,FALSE),0)</f>
        <v>0</v>
      </c>
      <c r="AG383" s="3">
        <f>IFERROR(VLOOKUP(AF383,Sections!$A:$E,5,FALSE),0)</f>
        <v>0</v>
      </c>
      <c r="AI383" s="3">
        <f>IFERROR(VLOOKUP(AH383,Sections!$A:$E,5,FALSE),0)</f>
        <v>0</v>
      </c>
      <c r="AK383" s="3">
        <f>IFERROR(VLOOKUP(AJ383,Sections!$A:$E,5,FALSE),0)</f>
        <v>0</v>
      </c>
      <c r="AM383" s="3">
        <f>IFERROR(VLOOKUP(AL383,Sections!$A:$E,5,FALSE),0)</f>
        <v>0</v>
      </c>
      <c r="AO383" s="3">
        <f>IFERROR(VLOOKUP(AN383,Sections!$A:$E,5,FALSE),0)</f>
        <v>0</v>
      </c>
      <c r="AQ383" s="3">
        <f>IFERROR(VLOOKUP(AP383,Sections!$A:$E,5,FALSE),0)</f>
        <v>0</v>
      </c>
      <c r="AS383" s="3">
        <f>IFERROR(VLOOKUP(AR383,Sections!$A:$E,5,FALSE),0)</f>
        <v>0</v>
      </c>
      <c r="AU383" s="3">
        <f>IFERROR(VLOOKUP(AT383,Sections!$A:$E,5,FALSE),0)</f>
        <v>0</v>
      </c>
    </row>
    <row r="384" spans="5:47" x14ac:dyDescent="0.25">
      <c r="E384" s="7">
        <f t="shared" si="5"/>
        <v>0</v>
      </c>
      <c r="G384" s="3">
        <f>IFERROR(VLOOKUP(F384,Sections!$A:$E,5,FALSE),0)</f>
        <v>0</v>
      </c>
      <c r="I384" s="3">
        <f>IFERROR(VLOOKUP(H384,Sections!$A:$E,5,FALSE),0)</f>
        <v>0</v>
      </c>
      <c r="K384" s="3">
        <f>IFERROR(VLOOKUP(J384,Sections!$A:$E,5,FALSE),0)</f>
        <v>0</v>
      </c>
      <c r="M384" s="3">
        <f>IFERROR(VLOOKUP(L384,Sections!$A:$E,5,FALSE),0)</f>
        <v>0</v>
      </c>
      <c r="O384" s="3">
        <f>IFERROR(VLOOKUP(N384,Sections!$A:$E,5,FALSE),0)</f>
        <v>0</v>
      </c>
      <c r="Q384" s="3">
        <f>IFERROR(VLOOKUP(P384,Sections!$A:$E,5,FALSE),0)</f>
        <v>0</v>
      </c>
      <c r="S384" s="3">
        <f>IFERROR(VLOOKUP(R384,Sections!$A:$E,5,FALSE),0)</f>
        <v>0</v>
      </c>
      <c r="U384" s="3">
        <f>IFERROR(VLOOKUP(T384,Sections!$A:$E,5,FALSE),0)</f>
        <v>0</v>
      </c>
      <c r="W384" s="3">
        <f>IFERROR(VLOOKUP(V384,Sections!$A:$E,5,FALSE),0)</f>
        <v>0</v>
      </c>
      <c r="Y384" s="3">
        <f>IFERROR(VLOOKUP(X384,Sections!$A:$E,5,FALSE),0)</f>
        <v>0</v>
      </c>
      <c r="AA384" s="3">
        <f>IFERROR(VLOOKUP(Z384,Sections!$A:$E,5,FALSE),0)</f>
        <v>0</v>
      </c>
      <c r="AC384" s="3">
        <f>IFERROR(VLOOKUP(AB384,Sections!$A:$E,5,FALSE),0)</f>
        <v>0</v>
      </c>
      <c r="AE384" s="3">
        <f>IFERROR(VLOOKUP(AD384,Sections!$A:$E,5,FALSE),0)</f>
        <v>0</v>
      </c>
      <c r="AG384" s="3">
        <f>IFERROR(VLOOKUP(AF384,Sections!$A:$E,5,FALSE),0)</f>
        <v>0</v>
      </c>
      <c r="AI384" s="3">
        <f>IFERROR(VLOOKUP(AH384,Sections!$A:$E,5,FALSE),0)</f>
        <v>0</v>
      </c>
      <c r="AK384" s="3">
        <f>IFERROR(VLOOKUP(AJ384,Sections!$A:$E,5,FALSE),0)</f>
        <v>0</v>
      </c>
      <c r="AM384" s="3">
        <f>IFERROR(VLOOKUP(AL384,Sections!$A:$E,5,FALSE),0)</f>
        <v>0</v>
      </c>
      <c r="AO384" s="3">
        <f>IFERROR(VLOOKUP(AN384,Sections!$A:$E,5,FALSE),0)</f>
        <v>0</v>
      </c>
      <c r="AQ384" s="3">
        <f>IFERROR(VLOOKUP(AP384,Sections!$A:$E,5,FALSE),0)</f>
        <v>0</v>
      </c>
      <c r="AS384" s="3">
        <f>IFERROR(VLOOKUP(AR384,Sections!$A:$E,5,FALSE),0)</f>
        <v>0</v>
      </c>
      <c r="AU384" s="3">
        <f>IFERROR(VLOOKUP(AT384,Sections!$A:$E,5,FALSE),0)</f>
        <v>0</v>
      </c>
    </row>
    <row r="385" spans="5:47" x14ac:dyDescent="0.25">
      <c r="E385" s="7">
        <f t="shared" si="5"/>
        <v>0</v>
      </c>
      <c r="G385" s="3">
        <f>IFERROR(VLOOKUP(F385,Sections!$A:$E,5,FALSE),0)</f>
        <v>0</v>
      </c>
      <c r="I385" s="3">
        <f>IFERROR(VLOOKUP(H385,Sections!$A:$E,5,FALSE),0)</f>
        <v>0</v>
      </c>
      <c r="K385" s="3">
        <f>IFERROR(VLOOKUP(J385,Sections!$A:$E,5,FALSE),0)</f>
        <v>0</v>
      </c>
      <c r="M385" s="3">
        <f>IFERROR(VLOOKUP(L385,Sections!$A:$E,5,FALSE),0)</f>
        <v>0</v>
      </c>
      <c r="O385" s="3">
        <f>IFERROR(VLOOKUP(N385,Sections!$A:$E,5,FALSE),0)</f>
        <v>0</v>
      </c>
      <c r="Q385" s="3">
        <f>IFERROR(VLOOKUP(P385,Sections!$A:$E,5,FALSE),0)</f>
        <v>0</v>
      </c>
      <c r="S385" s="3">
        <f>IFERROR(VLOOKUP(R385,Sections!$A:$E,5,FALSE),0)</f>
        <v>0</v>
      </c>
      <c r="U385" s="3">
        <f>IFERROR(VLOOKUP(T385,Sections!$A:$E,5,FALSE),0)</f>
        <v>0</v>
      </c>
      <c r="W385" s="3">
        <f>IFERROR(VLOOKUP(V385,Sections!$A:$E,5,FALSE),0)</f>
        <v>0</v>
      </c>
      <c r="Y385" s="3">
        <f>IFERROR(VLOOKUP(X385,Sections!$A:$E,5,FALSE),0)</f>
        <v>0</v>
      </c>
      <c r="AA385" s="3">
        <f>IFERROR(VLOOKUP(Z385,Sections!$A:$E,5,FALSE),0)</f>
        <v>0</v>
      </c>
      <c r="AC385" s="3">
        <f>IFERROR(VLOOKUP(AB385,Sections!$A:$E,5,FALSE),0)</f>
        <v>0</v>
      </c>
      <c r="AE385" s="3">
        <f>IFERROR(VLOOKUP(AD385,Sections!$A:$E,5,FALSE),0)</f>
        <v>0</v>
      </c>
      <c r="AG385" s="3">
        <f>IFERROR(VLOOKUP(AF385,Sections!$A:$E,5,FALSE),0)</f>
        <v>0</v>
      </c>
      <c r="AI385" s="3">
        <f>IFERROR(VLOOKUP(AH385,Sections!$A:$E,5,FALSE),0)</f>
        <v>0</v>
      </c>
      <c r="AK385" s="3">
        <f>IFERROR(VLOOKUP(AJ385,Sections!$A:$E,5,FALSE),0)</f>
        <v>0</v>
      </c>
      <c r="AM385" s="3">
        <f>IFERROR(VLOOKUP(AL385,Sections!$A:$E,5,FALSE),0)</f>
        <v>0</v>
      </c>
      <c r="AO385" s="3">
        <f>IFERROR(VLOOKUP(AN385,Sections!$A:$E,5,FALSE),0)</f>
        <v>0</v>
      </c>
      <c r="AQ385" s="3">
        <f>IFERROR(VLOOKUP(AP385,Sections!$A:$E,5,FALSE),0)</f>
        <v>0</v>
      </c>
      <c r="AS385" s="3">
        <f>IFERROR(VLOOKUP(AR385,Sections!$A:$E,5,FALSE),0)</f>
        <v>0</v>
      </c>
      <c r="AU385" s="3">
        <f>IFERROR(VLOOKUP(AT385,Sections!$A:$E,5,FALSE),0)</f>
        <v>0</v>
      </c>
    </row>
    <row r="386" spans="5:47" x14ac:dyDescent="0.25">
      <c r="E386" s="7">
        <f t="shared" si="5"/>
        <v>0</v>
      </c>
      <c r="G386" s="3">
        <f>IFERROR(VLOOKUP(F386,Sections!$A:$E,5,FALSE),0)</f>
        <v>0</v>
      </c>
      <c r="I386" s="3">
        <f>IFERROR(VLOOKUP(H386,Sections!$A:$E,5,FALSE),0)</f>
        <v>0</v>
      </c>
      <c r="K386" s="3">
        <f>IFERROR(VLOOKUP(J386,Sections!$A:$E,5,FALSE),0)</f>
        <v>0</v>
      </c>
      <c r="M386" s="3">
        <f>IFERROR(VLOOKUP(L386,Sections!$A:$E,5,FALSE),0)</f>
        <v>0</v>
      </c>
      <c r="O386" s="3">
        <f>IFERROR(VLOOKUP(N386,Sections!$A:$E,5,FALSE),0)</f>
        <v>0</v>
      </c>
      <c r="Q386" s="3">
        <f>IFERROR(VLOOKUP(P386,Sections!$A:$E,5,FALSE),0)</f>
        <v>0</v>
      </c>
      <c r="S386" s="3">
        <f>IFERROR(VLOOKUP(R386,Sections!$A:$E,5,FALSE),0)</f>
        <v>0</v>
      </c>
      <c r="U386" s="3">
        <f>IFERROR(VLOOKUP(T386,Sections!$A:$E,5,FALSE),0)</f>
        <v>0</v>
      </c>
      <c r="W386" s="3">
        <f>IFERROR(VLOOKUP(V386,Sections!$A:$E,5,FALSE),0)</f>
        <v>0</v>
      </c>
      <c r="Y386" s="3">
        <f>IFERROR(VLOOKUP(X386,Sections!$A:$E,5,FALSE),0)</f>
        <v>0</v>
      </c>
      <c r="AA386" s="3">
        <f>IFERROR(VLOOKUP(Z386,Sections!$A:$E,5,FALSE),0)</f>
        <v>0</v>
      </c>
      <c r="AC386" s="3">
        <f>IFERROR(VLOOKUP(AB386,Sections!$A:$E,5,FALSE),0)</f>
        <v>0</v>
      </c>
      <c r="AE386" s="3">
        <f>IFERROR(VLOOKUP(AD386,Sections!$A:$E,5,FALSE),0)</f>
        <v>0</v>
      </c>
      <c r="AG386" s="3">
        <f>IFERROR(VLOOKUP(AF386,Sections!$A:$E,5,FALSE),0)</f>
        <v>0</v>
      </c>
      <c r="AI386" s="3">
        <f>IFERROR(VLOOKUP(AH386,Sections!$A:$E,5,FALSE),0)</f>
        <v>0</v>
      </c>
      <c r="AK386" s="3">
        <f>IFERROR(VLOOKUP(AJ386,Sections!$A:$E,5,FALSE),0)</f>
        <v>0</v>
      </c>
      <c r="AM386" s="3">
        <f>IFERROR(VLOOKUP(AL386,Sections!$A:$E,5,FALSE),0)</f>
        <v>0</v>
      </c>
      <c r="AO386" s="3">
        <f>IFERROR(VLOOKUP(AN386,Sections!$A:$E,5,FALSE),0)</f>
        <v>0</v>
      </c>
      <c r="AQ386" s="3">
        <f>IFERROR(VLOOKUP(AP386,Sections!$A:$E,5,FALSE),0)</f>
        <v>0</v>
      </c>
      <c r="AS386" s="3">
        <f>IFERROR(VLOOKUP(AR386,Sections!$A:$E,5,FALSE),0)</f>
        <v>0</v>
      </c>
      <c r="AU386" s="3">
        <f>IFERROR(VLOOKUP(AT386,Sections!$A:$E,5,FALSE),0)</f>
        <v>0</v>
      </c>
    </row>
    <row r="387" spans="5:47" x14ac:dyDescent="0.25">
      <c r="E387" s="7">
        <f t="shared" si="5"/>
        <v>0</v>
      </c>
      <c r="G387" s="3">
        <f>IFERROR(VLOOKUP(F387,Sections!$A:$E,5,FALSE),0)</f>
        <v>0</v>
      </c>
      <c r="I387" s="3">
        <f>IFERROR(VLOOKUP(H387,Sections!$A:$E,5,FALSE),0)</f>
        <v>0</v>
      </c>
      <c r="K387" s="3">
        <f>IFERROR(VLOOKUP(J387,Sections!$A:$E,5,FALSE),0)</f>
        <v>0</v>
      </c>
      <c r="M387" s="3">
        <f>IFERROR(VLOOKUP(L387,Sections!$A:$E,5,FALSE),0)</f>
        <v>0</v>
      </c>
      <c r="O387" s="3">
        <f>IFERROR(VLOOKUP(N387,Sections!$A:$E,5,FALSE),0)</f>
        <v>0</v>
      </c>
      <c r="Q387" s="3">
        <f>IFERROR(VLOOKUP(P387,Sections!$A:$E,5,FALSE),0)</f>
        <v>0</v>
      </c>
      <c r="S387" s="3">
        <f>IFERROR(VLOOKUP(R387,Sections!$A:$E,5,FALSE),0)</f>
        <v>0</v>
      </c>
      <c r="U387" s="3">
        <f>IFERROR(VLOOKUP(T387,Sections!$A:$E,5,FALSE),0)</f>
        <v>0</v>
      </c>
      <c r="W387" s="3">
        <f>IFERROR(VLOOKUP(V387,Sections!$A:$E,5,FALSE),0)</f>
        <v>0</v>
      </c>
      <c r="Y387" s="3">
        <f>IFERROR(VLOOKUP(X387,Sections!$A:$E,5,FALSE),0)</f>
        <v>0</v>
      </c>
      <c r="AA387" s="3">
        <f>IFERROR(VLOOKUP(Z387,Sections!$A:$E,5,FALSE),0)</f>
        <v>0</v>
      </c>
      <c r="AC387" s="3">
        <f>IFERROR(VLOOKUP(AB387,Sections!$A:$E,5,FALSE),0)</f>
        <v>0</v>
      </c>
      <c r="AE387" s="3">
        <f>IFERROR(VLOOKUP(AD387,Sections!$A:$E,5,FALSE),0)</f>
        <v>0</v>
      </c>
      <c r="AG387" s="3">
        <f>IFERROR(VLOOKUP(AF387,Sections!$A:$E,5,FALSE),0)</f>
        <v>0</v>
      </c>
      <c r="AI387" s="3">
        <f>IFERROR(VLOOKUP(AH387,Sections!$A:$E,5,FALSE),0)</f>
        <v>0</v>
      </c>
      <c r="AK387" s="3">
        <f>IFERROR(VLOOKUP(AJ387,Sections!$A:$E,5,FALSE),0)</f>
        <v>0</v>
      </c>
      <c r="AM387" s="3">
        <f>IFERROR(VLOOKUP(AL387,Sections!$A:$E,5,FALSE),0)</f>
        <v>0</v>
      </c>
      <c r="AO387" s="3">
        <f>IFERROR(VLOOKUP(AN387,Sections!$A:$E,5,FALSE),0)</f>
        <v>0</v>
      </c>
      <c r="AQ387" s="3">
        <f>IFERROR(VLOOKUP(AP387,Sections!$A:$E,5,FALSE),0)</f>
        <v>0</v>
      </c>
      <c r="AS387" s="3">
        <f>IFERROR(VLOOKUP(AR387,Sections!$A:$E,5,FALSE),0)</f>
        <v>0</v>
      </c>
      <c r="AU387" s="3">
        <f>IFERROR(VLOOKUP(AT387,Sections!$A:$E,5,FALSE),0)</f>
        <v>0</v>
      </c>
    </row>
    <row r="388" spans="5:47" x14ac:dyDescent="0.25">
      <c r="E388" s="7">
        <f t="shared" ref="E388:E451" si="6">SUM(G388,I388,K388,M388,O388,Q388,S388,U388,W388,Y388,AA388,AC388,AE388,AG388,AI388,AK388,AM388,AO388,AQ388,AS388,AU388)</f>
        <v>0</v>
      </c>
      <c r="G388" s="3">
        <f>IFERROR(VLOOKUP(F388,Sections!$A:$E,5,FALSE),0)</f>
        <v>0</v>
      </c>
      <c r="I388" s="3">
        <f>IFERROR(VLOOKUP(H388,Sections!$A:$E,5,FALSE),0)</f>
        <v>0</v>
      </c>
      <c r="K388" s="3">
        <f>IFERROR(VLOOKUP(J388,Sections!$A:$E,5,FALSE),0)</f>
        <v>0</v>
      </c>
      <c r="M388" s="3">
        <f>IFERROR(VLOOKUP(L388,Sections!$A:$E,5,FALSE),0)</f>
        <v>0</v>
      </c>
      <c r="O388" s="3">
        <f>IFERROR(VLOOKUP(N388,Sections!$A:$E,5,FALSE),0)</f>
        <v>0</v>
      </c>
      <c r="Q388" s="3">
        <f>IFERROR(VLOOKUP(P388,Sections!$A:$E,5,FALSE),0)</f>
        <v>0</v>
      </c>
      <c r="S388" s="3">
        <f>IFERROR(VLOOKUP(R388,Sections!$A:$E,5,FALSE),0)</f>
        <v>0</v>
      </c>
      <c r="U388" s="3">
        <f>IFERROR(VLOOKUP(T388,Sections!$A:$E,5,FALSE),0)</f>
        <v>0</v>
      </c>
      <c r="W388" s="3">
        <f>IFERROR(VLOOKUP(V388,Sections!$A:$E,5,FALSE),0)</f>
        <v>0</v>
      </c>
      <c r="Y388" s="3">
        <f>IFERROR(VLOOKUP(X388,Sections!$A:$E,5,FALSE),0)</f>
        <v>0</v>
      </c>
      <c r="AA388" s="3">
        <f>IFERROR(VLOOKUP(Z388,Sections!$A:$E,5,FALSE),0)</f>
        <v>0</v>
      </c>
      <c r="AC388" s="3">
        <f>IFERROR(VLOOKUP(AB388,Sections!$A:$E,5,FALSE),0)</f>
        <v>0</v>
      </c>
      <c r="AE388" s="3">
        <f>IFERROR(VLOOKUP(AD388,Sections!$A:$E,5,FALSE),0)</f>
        <v>0</v>
      </c>
      <c r="AG388" s="3">
        <f>IFERROR(VLOOKUP(AF388,Sections!$A:$E,5,FALSE),0)</f>
        <v>0</v>
      </c>
      <c r="AI388" s="3">
        <f>IFERROR(VLOOKUP(AH388,Sections!$A:$E,5,FALSE),0)</f>
        <v>0</v>
      </c>
      <c r="AK388" s="3">
        <f>IFERROR(VLOOKUP(AJ388,Sections!$A:$E,5,FALSE),0)</f>
        <v>0</v>
      </c>
      <c r="AM388" s="3">
        <f>IFERROR(VLOOKUP(AL388,Sections!$A:$E,5,FALSE),0)</f>
        <v>0</v>
      </c>
      <c r="AO388" s="3">
        <f>IFERROR(VLOOKUP(AN388,Sections!$A:$E,5,FALSE),0)</f>
        <v>0</v>
      </c>
      <c r="AQ388" s="3">
        <f>IFERROR(VLOOKUP(AP388,Sections!$A:$E,5,FALSE),0)</f>
        <v>0</v>
      </c>
      <c r="AS388" s="3">
        <f>IFERROR(VLOOKUP(AR388,Sections!$A:$E,5,FALSE),0)</f>
        <v>0</v>
      </c>
      <c r="AU388" s="3">
        <f>IFERROR(VLOOKUP(AT388,Sections!$A:$E,5,FALSE),0)</f>
        <v>0</v>
      </c>
    </row>
    <row r="389" spans="5:47" x14ac:dyDescent="0.25">
      <c r="E389" s="7">
        <f t="shared" si="6"/>
        <v>0</v>
      </c>
      <c r="G389" s="3">
        <f>IFERROR(VLOOKUP(F389,Sections!$A:$E,5,FALSE),0)</f>
        <v>0</v>
      </c>
      <c r="I389" s="3">
        <f>IFERROR(VLOOKUP(H389,Sections!$A:$E,5,FALSE),0)</f>
        <v>0</v>
      </c>
      <c r="K389" s="3">
        <f>IFERROR(VLOOKUP(J389,Sections!$A:$E,5,FALSE),0)</f>
        <v>0</v>
      </c>
      <c r="M389" s="3">
        <f>IFERROR(VLOOKUP(L389,Sections!$A:$E,5,FALSE),0)</f>
        <v>0</v>
      </c>
      <c r="O389" s="3">
        <f>IFERROR(VLOOKUP(N389,Sections!$A:$E,5,FALSE),0)</f>
        <v>0</v>
      </c>
      <c r="Q389" s="3">
        <f>IFERROR(VLOOKUP(P389,Sections!$A:$E,5,FALSE),0)</f>
        <v>0</v>
      </c>
      <c r="S389" s="3">
        <f>IFERROR(VLOOKUP(R389,Sections!$A:$E,5,FALSE),0)</f>
        <v>0</v>
      </c>
      <c r="U389" s="3">
        <f>IFERROR(VLOOKUP(T389,Sections!$A:$E,5,FALSE),0)</f>
        <v>0</v>
      </c>
      <c r="W389" s="3">
        <f>IFERROR(VLOOKUP(V389,Sections!$A:$E,5,FALSE),0)</f>
        <v>0</v>
      </c>
      <c r="Y389" s="3">
        <f>IFERROR(VLOOKUP(X389,Sections!$A:$E,5,FALSE),0)</f>
        <v>0</v>
      </c>
      <c r="AA389" s="3">
        <f>IFERROR(VLOOKUP(Z389,Sections!$A:$E,5,FALSE),0)</f>
        <v>0</v>
      </c>
      <c r="AC389" s="3">
        <f>IFERROR(VLOOKUP(AB389,Sections!$A:$E,5,FALSE),0)</f>
        <v>0</v>
      </c>
      <c r="AE389" s="3">
        <f>IFERROR(VLOOKUP(AD389,Sections!$A:$E,5,FALSE),0)</f>
        <v>0</v>
      </c>
      <c r="AG389" s="3">
        <f>IFERROR(VLOOKUP(AF389,Sections!$A:$E,5,FALSE),0)</f>
        <v>0</v>
      </c>
      <c r="AI389" s="3">
        <f>IFERROR(VLOOKUP(AH389,Sections!$A:$E,5,FALSE),0)</f>
        <v>0</v>
      </c>
      <c r="AK389" s="3">
        <f>IFERROR(VLOOKUP(AJ389,Sections!$A:$E,5,FALSE),0)</f>
        <v>0</v>
      </c>
      <c r="AM389" s="3">
        <f>IFERROR(VLOOKUP(AL389,Sections!$A:$E,5,FALSE),0)</f>
        <v>0</v>
      </c>
      <c r="AO389" s="3">
        <f>IFERROR(VLOOKUP(AN389,Sections!$A:$E,5,FALSE),0)</f>
        <v>0</v>
      </c>
      <c r="AQ389" s="3">
        <f>IFERROR(VLOOKUP(AP389,Sections!$A:$E,5,FALSE),0)</f>
        <v>0</v>
      </c>
      <c r="AS389" s="3">
        <f>IFERROR(VLOOKUP(AR389,Sections!$A:$E,5,FALSE),0)</f>
        <v>0</v>
      </c>
      <c r="AU389" s="3">
        <f>IFERROR(VLOOKUP(AT389,Sections!$A:$E,5,FALSE),0)</f>
        <v>0</v>
      </c>
    </row>
    <row r="390" spans="5:47" x14ac:dyDescent="0.25">
      <c r="E390" s="7">
        <f t="shared" si="6"/>
        <v>0</v>
      </c>
      <c r="G390" s="3">
        <f>IFERROR(VLOOKUP(F390,Sections!$A:$E,5,FALSE),0)</f>
        <v>0</v>
      </c>
      <c r="I390" s="3">
        <f>IFERROR(VLOOKUP(H390,Sections!$A:$E,5,FALSE),0)</f>
        <v>0</v>
      </c>
      <c r="K390" s="3">
        <f>IFERROR(VLOOKUP(J390,Sections!$A:$E,5,FALSE),0)</f>
        <v>0</v>
      </c>
      <c r="M390" s="3">
        <f>IFERROR(VLOOKUP(L390,Sections!$A:$E,5,FALSE),0)</f>
        <v>0</v>
      </c>
      <c r="O390" s="3">
        <f>IFERROR(VLOOKUP(N390,Sections!$A:$E,5,FALSE),0)</f>
        <v>0</v>
      </c>
      <c r="Q390" s="3">
        <f>IFERROR(VLOOKUP(P390,Sections!$A:$E,5,FALSE),0)</f>
        <v>0</v>
      </c>
      <c r="S390" s="3">
        <f>IFERROR(VLOOKUP(R390,Sections!$A:$E,5,FALSE),0)</f>
        <v>0</v>
      </c>
      <c r="U390" s="3">
        <f>IFERROR(VLOOKUP(T390,Sections!$A:$E,5,FALSE),0)</f>
        <v>0</v>
      </c>
      <c r="W390" s="3">
        <f>IFERROR(VLOOKUP(V390,Sections!$A:$E,5,FALSE),0)</f>
        <v>0</v>
      </c>
      <c r="Y390" s="3">
        <f>IFERROR(VLOOKUP(X390,Sections!$A:$E,5,FALSE),0)</f>
        <v>0</v>
      </c>
      <c r="AA390" s="3">
        <f>IFERROR(VLOOKUP(Z390,Sections!$A:$E,5,FALSE),0)</f>
        <v>0</v>
      </c>
      <c r="AC390" s="3">
        <f>IFERROR(VLOOKUP(AB390,Sections!$A:$E,5,FALSE),0)</f>
        <v>0</v>
      </c>
      <c r="AE390" s="3">
        <f>IFERROR(VLOOKUP(AD390,Sections!$A:$E,5,FALSE),0)</f>
        <v>0</v>
      </c>
      <c r="AG390" s="3">
        <f>IFERROR(VLOOKUP(AF390,Sections!$A:$E,5,FALSE),0)</f>
        <v>0</v>
      </c>
      <c r="AI390" s="3">
        <f>IFERROR(VLOOKUP(AH390,Sections!$A:$E,5,FALSE),0)</f>
        <v>0</v>
      </c>
      <c r="AK390" s="3">
        <f>IFERROR(VLOOKUP(AJ390,Sections!$A:$E,5,FALSE),0)</f>
        <v>0</v>
      </c>
      <c r="AM390" s="3">
        <f>IFERROR(VLOOKUP(AL390,Sections!$A:$E,5,FALSE),0)</f>
        <v>0</v>
      </c>
      <c r="AO390" s="3">
        <f>IFERROR(VLOOKUP(AN390,Sections!$A:$E,5,FALSE),0)</f>
        <v>0</v>
      </c>
      <c r="AQ390" s="3">
        <f>IFERROR(VLOOKUP(AP390,Sections!$A:$E,5,FALSE),0)</f>
        <v>0</v>
      </c>
      <c r="AS390" s="3">
        <f>IFERROR(VLOOKUP(AR390,Sections!$A:$E,5,FALSE),0)</f>
        <v>0</v>
      </c>
      <c r="AU390" s="3">
        <f>IFERROR(VLOOKUP(AT390,Sections!$A:$E,5,FALSE),0)</f>
        <v>0</v>
      </c>
    </row>
    <row r="391" spans="5:47" x14ac:dyDescent="0.25">
      <c r="E391" s="7">
        <f t="shared" si="6"/>
        <v>0</v>
      </c>
      <c r="G391" s="3">
        <f>IFERROR(VLOOKUP(F391,Sections!$A:$E,5,FALSE),0)</f>
        <v>0</v>
      </c>
      <c r="I391" s="3">
        <f>IFERROR(VLOOKUP(H391,Sections!$A:$E,5,FALSE),0)</f>
        <v>0</v>
      </c>
      <c r="K391" s="3">
        <f>IFERROR(VLOOKUP(J391,Sections!$A:$E,5,FALSE),0)</f>
        <v>0</v>
      </c>
      <c r="M391" s="3">
        <f>IFERROR(VLOOKUP(L391,Sections!$A:$E,5,FALSE),0)</f>
        <v>0</v>
      </c>
      <c r="O391" s="3">
        <f>IFERROR(VLOOKUP(N391,Sections!$A:$E,5,FALSE),0)</f>
        <v>0</v>
      </c>
      <c r="Q391" s="3">
        <f>IFERROR(VLOOKUP(P391,Sections!$A:$E,5,FALSE),0)</f>
        <v>0</v>
      </c>
      <c r="S391" s="3">
        <f>IFERROR(VLOOKUP(R391,Sections!$A:$E,5,FALSE),0)</f>
        <v>0</v>
      </c>
      <c r="U391" s="3">
        <f>IFERROR(VLOOKUP(T391,Sections!$A:$E,5,FALSE),0)</f>
        <v>0</v>
      </c>
      <c r="W391" s="3">
        <f>IFERROR(VLOOKUP(V391,Sections!$A:$E,5,FALSE),0)</f>
        <v>0</v>
      </c>
      <c r="Y391" s="3">
        <f>IFERROR(VLOOKUP(X391,Sections!$A:$E,5,FALSE),0)</f>
        <v>0</v>
      </c>
      <c r="AA391" s="3">
        <f>IFERROR(VLOOKUP(Z391,Sections!$A:$E,5,FALSE),0)</f>
        <v>0</v>
      </c>
      <c r="AC391" s="3">
        <f>IFERROR(VLOOKUP(AB391,Sections!$A:$E,5,FALSE),0)</f>
        <v>0</v>
      </c>
      <c r="AE391" s="3">
        <f>IFERROR(VLOOKUP(AD391,Sections!$A:$E,5,FALSE),0)</f>
        <v>0</v>
      </c>
      <c r="AG391" s="3">
        <f>IFERROR(VLOOKUP(AF391,Sections!$A:$E,5,FALSE),0)</f>
        <v>0</v>
      </c>
      <c r="AI391" s="3">
        <f>IFERROR(VLOOKUP(AH391,Sections!$A:$E,5,FALSE),0)</f>
        <v>0</v>
      </c>
      <c r="AK391" s="3">
        <f>IFERROR(VLOOKUP(AJ391,Sections!$A:$E,5,FALSE),0)</f>
        <v>0</v>
      </c>
      <c r="AM391" s="3">
        <f>IFERROR(VLOOKUP(AL391,Sections!$A:$E,5,FALSE),0)</f>
        <v>0</v>
      </c>
      <c r="AO391" s="3">
        <f>IFERROR(VLOOKUP(AN391,Sections!$A:$E,5,FALSE),0)</f>
        <v>0</v>
      </c>
      <c r="AQ391" s="3">
        <f>IFERROR(VLOOKUP(AP391,Sections!$A:$E,5,FALSE),0)</f>
        <v>0</v>
      </c>
      <c r="AS391" s="3">
        <f>IFERROR(VLOOKUP(AR391,Sections!$A:$E,5,FALSE),0)</f>
        <v>0</v>
      </c>
      <c r="AU391" s="3">
        <f>IFERROR(VLOOKUP(AT391,Sections!$A:$E,5,FALSE),0)</f>
        <v>0</v>
      </c>
    </row>
    <row r="392" spans="5:47" x14ac:dyDescent="0.25">
      <c r="E392" s="7">
        <f t="shared" si="6"/>
        <v>0</v>
      </c>
      <c r="G392" s="3">
        <f>IFERROR(VLOOKUP(F392,Sections!$A:$E,5,FALSE),0)</f>
        <v>0</v>
      </c>
      <c r="I392" s="3">
        <f>IFERROR(VLOOKUP(H392,Sections!$A:$E,5,FALSE),0)</f>
        <v>0</v>
      </c>
      <c r="K392" s="3">
        <f>IFERROR(VLOOKUP(J392,Sections!$A:$E,5,FALSE),0)</f>
        <v>0</v>
      </c>
      <c r="M392" s="3">
        <f>IFERROR(VLOOKUP(L392,Sections!$A:$E,5,FALSE),0)</f>
        <v>0</v>
      </c>
      <c r="O392" s="3">
        <f>IFERROR(VLOOKUP(N392,Sections!$A:$E,5,FALSE),0)</f>
        <v>0</v>
      </c>
      <c r="Q392" s="3">
        <f>IFERROR(VLOOKUP(P392,Sections!$A:$E,5,FALSE),0)</f>
        <v>0</v>
      </c>
      <c r="S392" s="3">
        <f>IFERROR(VLOOKUP(R392,Sections!$A:$E,5,FALSE),0)</f>
        <v>0</v>
      </c>
      <c r="U392" s="3">
        <f>IFERROR(VLOOKUP(T392,Sections!$A:$E,5,FALSE),0)</f>
        <v>0</v>
      </c>
      <c r="W392" s="3">
        <f>IFERROR(VLOOKUP(V392,Sections!$A:$E,5,FALSE),0)</f>
        <v>0</v>
      </c>
      <c r="Y392" s="3">
        <f>IFERROR(VLOOKUP(X392,Sections!$A:$E,5,FALSE),0)</f>
        <v>0</v>
      </c>
      <c r="AA392" s="3">
        <f>IFERROR(VLOOKUP(Z392,Sections!$A:$E,5,FALSE),0)</f>
        <v>0</v>
      </c>
      <c r="AC392" s="3">
        <f>IFERROR(VLOOKUP(AB392,Sections!$A:$E,5,FALSE),0)</f>
        <v>0</v>
      </c>
      <c r="AE392" s="3">
        <f>IFERROR(VLOOKUP(AD392,Sections!$A:$E,5,FALSE),0)</f>
        <v>0</v>
      </c>
      <c r="AG392" s="3">
        <f>IFERROR(VLOOKUP(AF392,Sections!$A:$E,5,FALSE),0)</f>
        <v>0</v>
      </c>
      <c r="AI392" s="3">
        <f>IFERROR(VLOOKUP(AH392,Sections!$A:$E,5,FALSE),0)</f>
        <v>0</v>
      </c>
      <c r="AK392" s="3">
        <f>IFERROR(VLOOKUP(AJ392,Sections!$A:$E,5,FALSE),0)</f>
        <v>0</v>
      </c>
      <c r="AM392" s="3">
        <f>IFERROR(VLOOKUP(AL392,Sections!$A:$E,5,FALSE),0)</f>
        <v>0</v>
      </c>
      <c r="AO392" s="3">
        <f>IFERROR(VLOOKUP(AN392,Sections!$A:$E,5,FALSE),0)</f>
        <v>0</v>
      </c>
      <c r="AQ392" s="3">
        <f>IFERROR(VLOOKUP(AP392,Sections!$A:$E,5,FALSE),0)</f>
        <v>0</v>
      </c>
      <c r="AS392" s="3">
        <f>IFERROR(VLOOKUP(AR392,Sections!$A:$E,5,FALSE),0)</f>
        <v>0</v>
      </c>
      <c r="AU392" s="3">
        <f>IFERROR(VLOOKUP(AT392,Sections!$A:$E,5,FALSE),0)</f>
        <v>0</v>
      </c>
    </row>
    <row r="393" spans="5:47" x14ac:dyDescent="0.25">
      <c r="E393" s="7">
        <f t="shared" si="6"/>
        <v>0</v>
      </c>
      <c r="G393" s="3">
        <f>IFERROR(VLOOKUP(F393,Sections!$A:$E,5,FALSE),0)</f>
        <v>0</v>
      </c>
      <c r="I393" s="3">
        <f>IFERROR(VLOOKUP(H393,Sections!$A:$E,5,FALSE),0)</f>
        <v>0</v>
      </c>
      <c r="K393" s="3">
        <f>IFERROR(VLOOKUP(J393,Sections!$A:$E,5,FALSE),0)</f>
        <v>0</v>
      </c>
      <c r="M393" s="3">
        <f>IFERROR(VLOOKUP(L393,Sections!$A:$E,5,FALSE),0)</f>
        <v>0</v>
      </c>
      <c r="O393" s="3">
        <f>IFERROR(VLOOKUP(N393,Sections!$A:$E,5,FALSE),0)</f>
        <v>0</v>
      </c>
      <c r="Q393" s="3">
        <f>IFERROR(VLOOKUP(P393,Sections!$A:$E,5,FALSE),0)</f>
        <v>0</v>
      </c>
      <c r="S393" s="3">
        <f>IFERROR(VLOOKUP(R393,Sections!$A:$E,5,FALSE),0)</f>
        <v>0</v>
      </c>
      <c r="U393" s="3">
        <f>IFERROR(VLOOKUP(T393,Sections!$A:$E,5,FALSE),0)</f>
        <v>0</v>
      </c>
      <c r="W393" s="3">
        <f>IFERROR(VLOOKUP(V393,Sections!$A:$E,5,FALSE),0)</f>
        <v>0</v>
      </c>
      <c r="Y393" s="3">
        <f>IFERROR(VLOOKUP(X393,Sections!$A:$E,5,FALSE),0)</f>
        <v>0</v>
      </c>
      <c r="AA393" s="3">
        <f>IFERROR(VLOOKUP(Z393,Sections!$A:$E,5,FALSE),0)</f>
        <v>0</v>
      </c>
      <c r="AC393" s="3">
        <f>IFERROR(VLOOKUP(AB393,Sections!$A:$E,5,FALSE),0)</f>
        <v>0</v>
      </c>
      <c r="AE393" s="3">
        <f>IFERROR(VLOOKUP(AD393,Sections!$A:$E,5,FALSE),0)</f>
        <v>0</v>
      </c>
      <c r="AG393" s="3">
        <f>IFERROR(VLOOKUP(AF393,Sections!$A:$E,5,FALSE),0)</f>
        <v>0</v>
      </c>
      <c r="AI393" s="3">
        <f>IFERROR(VLOOKUP(AH393,Sections!$A:$E,5,FALSE),0)</f>
        <v>0</v>
      </c>
      <c r="AK393" s="3">
        <f>IFERROR(VLOOKUP(AJ393,Sections!$A:$E,5,FALSE),0)</f>
        <v>0</v>
      </c>
      <c r="AM393" s="3">
        <f>IFERROR(VLOOKUP(AL393,Sections!$A:$E,5,FALSE),0)</f>
        <v>0</v>
      </c>
      <c r="AO393" s="3">
        <f>IFERROR(VLOOKUP(AN393,Sections!$A:$E,5,FALSE),0)</f>
        <v>0</v>
      </c>
      <c r="AQ393" s="3">
        <f>IFERROR(VLOOKUP(AP393,Sections!$A:$E,5,FALSE),0)</f>
        <v>0</v>
      </c>
      <c r="AS393" s="3">
        <f>IFERROR(VLOOKUP(AR393,Sections!$A:$E,5,FALSE),0)</f>
        <v>0</v>
      </c>
      <c r="AU393" s="3">
        <f>IFERROR(VLOOKUP(AT393,Sections!$A:$E,5,FALSE),0)</f>
        <v>0</v>
      </c>
    </row>
    <row r="394" spans="5:47" x14ac:dyDescent="0.25">
      <c r="E394" s="7">
        <f t="shared" si="6"/>
        <v>0</v>
      </c>
      <c r="G394" s="3">
        <f>IFERROR(VLOOKUP(F394,Sections!$A:$E,5,FALSE),0)</f>
        <v>0</v>
      </c>
      <c r="I394" s="3">
        <f>IFERROR(VLOOKUP(H394,Sections!$A:$E,5,FALSE),0)</f>
        <v>0</v>
      </c>
      <c r="K394" s="3">
        <f>IFERROR(VLOOKUP(J394,Sections!$A:$E,5,FALSE),0)</f>
        <v>0</v>
      </c>
      <c r="M394" s="3">
        <f>IFERROR(VLOOKUP(L394,Sections!$A:$E,5,FALSE),0)</f>
        <v>0</v>
      </c>
      <c r="O394" s="3">
        <f>IFERROR(VLOOKUP(N394,Sections!$A:$E,5,FALSE),0)</f>
        <v>0</v>
      </c>
      <c r="Q394" s="3">
        <f>IFERROR(VLOOKUP(P394,Sections!$A:$E,5,FALSE),0)</f>
        <v>0</v>
      </c>
      <c r="S394" s="3">
        <f>IFERROR(VLOOKUP(R394,Sections!$A:$E,5,FALSE),0)</f>
        <v>0</v>
      </c>
      <c r="U394" s="3">
        <f>IFERROR(VLOOKUP(T394,Sections!$A:$E,5,FALSE),0)</f>
        <v>0</v>
      </c>
      <c r="W394" s="3">
        <f>IFERROR(VLOOKUP(V394,Sections!$A:$E,5,FALSE),0)</f>
        <v>0</v>
      </c>
      <c r="Y394" s="3">
        <f>IFERROR(VLOOKUP(X394,Sections!$A:$E,5,FALSE),0)</f>
        <v>0</v>
      </c>
      <c r="AA394" s="3">
        <f>IFERROR(VLOOKUP(Z394,Sections!$A:$E,5,FALSE),0)</f>
        <v>0</v>
      </c>
      <c r="AC394" s="3">
        <f>IFERROR(VLOOKUP(AB394,Sections!$A:$E,5,FALSE),0)</f>
        <v>0</v>
      </c>
      <c r="AE394" s="3">
        <f>IFERROR(VLOOKUP(AD394,Sections!$A:$E,5,FALSE),0)</f>
        <v>0</v>
      </c>
      <c r="AG394" s="3">
        <f>IFERROR(VLOOKUP(AF394,Sections!$A:$E,5,FALSE),0)</f>
        <v>0</v>
      </c>
      <c r="AI394" s="3">
        <f>IFERROR(VLOOKUP(AH394,Sections!$A:$E,5,FALSE),0)</f>
        <v>0</v>
      </c>
      <c r="AK394" s="3">
        <f>IFERROR(VLOOKUP(AJ394,Sections!$A:$E,5,FALSE),0)</f>
        <v>0</v>
      </c>
      <c r="AM394" s="3">
        <f>IFERROR(VLOOKUP(AL394,Sections!$A:$E,5,FALSE),0)</f>
        <v>0</v>
      </c>
      <c r="AO394" s="3">
        <f>IFERROR(VLOOKUP(AN394,Sections!$A:$E,5,FALSE),0)</f>
        <v>0</v>
      </c>
      <c r="AQ394" s="3">
        <f>IFERROR(VLOOKUP(AP394,Sections!$A:$E,5,FALSE),0)</f>
        <v>0</v>
      </c>
      <c r="AS394" s="3">
        <f>IFERROR(VLOOKUP(AR394,Sections!$A:$E,5,FALSE),0)</f>
        <v>0</v>
      </c>
      <c r="AU394" s="3">
        <f>IFERROR(VLOOKUP(AT394,Sections!$A:$E,5,FALSE),0)</f>
        <v>0</v>
      </c>
    </row>
    <row r="395" spans="5:47" x14ac:dyDescent="0.25">
      <c r="E395" s="7">
        <f t="shared" si="6"/>
        <v>0</v>
      </c>
      <c r="G395" s="3">
        <f>IFERROR(VLOOKUP(F395,Sections!$A:$E,5,FALSE),0)</f>
        <v>0</v>
      </c>
      <c r="I395" s="3">
        <f>IFERROR(VLOOKUP(H395,Sections!$A:$E,5,FALSE),0)</f>
        <v>0</v>
      </c>
      <c r="K395" s="3">
        <f>IFERROR(VLOOKUP(J395,Sections!$A:$E,5,FALSE),0)</f>
        <v>0</v>
      </c>
      <c r="M395" s="3">
        <f>IFERROR(VLOOKUP(L395,Sections!$A:$E,5,FALSE),0)</f>
        <v>0</v>
      </c>
      <c r="O395" s="3">
        <f>IFERROR(VLOOKUP(N395,Sections!$A:$E,5,FALSE),0)</f>
        <v>0</v>
      </c>
      <c r="Q395" s="3">
        <f>IFERROR(VLOOKUP(P395,Sections!$A:$E,5,FALSE),0)</f>
        <v>0</v>
      </c>
      <c r="S395" s="3">
        <f>IFERROR(VLOOKUP(R395,Sections!$A:$E,5,FALSE),0)</f>
        <v>0</v>
      </c>
      <c r="U395" s="3">
        <f>IFERROR(VLOOKUP(T395,Sections!$A:$E,5,FALSE),0)</f>
        <v>0</v>
      </c>
      <c r="W395" s="3">
        <f>IFERROR(VLOOKUP(V395,Sections!$A:$E,5,FALSE),0)</f>
        <v>0</v>
      </c>
      <c r="Y395" s="3">
        <f>IFERROR(VLOOKUP(X395,Sections!$A:$E,5,FALSE),0)</f>
        <v>0</v>
      </c>
      <c r="AA395" s="3">
        <f>IFERROR(VLOOKUP(Z395,Sections!$A:$E,5,FALSE),0)</f>
        <v>0</v>
      </c>
      <c r="AC395" s="3">
        <f>IFERROR(VLOOKUP(AB395,Sections!$A:$E,5,FALSE),0)</f>
        <v>0</v>
      </c>
      <c r="AE395" s="3">
        <f>IFERROR(VLOOKUP(AD395,Sections!$A:$E,5,FALSE),0)</f>
        <v>0</v>
      </c>
      <c r="AG395" s="3">
        <f>IFERROR(VLOOKUP(AF395,Sections!$A:$E,5,FALSE),0)</f>
        <v>0</v>
      </c>
      <c r="AI395" s="3">
        <f>IFERROR(VLOOKUP(AH395,Sections!$A:$E,5,FALSE),0)</f>
        <v>0</v>
      </c>
      <c r="AK395" s="3">
        <f>IFERROR(VLOOKUP(AJ395,Sections!$A:$E,5,FALSE),0)</f>
        <v>0</v>
      </c>
      <c r="AM395" s="3">
        <f>IFERROR(VLOOKUP(AL395,Sections!$A:$E,5,FALSE),0)</f>
        <v>0</v>
      </c>
      <c r="AO395" s="3">
        <f>IFERROR(VLOOKUP(AN395,Sections!$A:$E,5,FALSE),0)</f>
        <v>0</v>
      </c>
      <c r="AQ395" s="3">
        <f>IFERROR(VLOOKUP(AP395,Sections!$A:$E,5,FALSE),0)</f>
        <v>0</v>
      </c>
      <c r="AS395" s="3">
        <f>IFERROR(VLOOKUP(AR395,Sections!$A:$E,5,FALSE),0)</f>
        <v>0</v>
      </c>
      <c r="AU395" s="3">
        <f>IFERROR(VLOOKUP(AT395,Sections!$A:$E,5,FALSE),0)</f>
        <v>0</v>
      </c>
    </row>
    <row r="396" spans="5:47" x14ac:dyDescent="0.25">
      <c r="E396" s="7">
        <f t="shared" si="6"/>
        <v>0</v>
      </c>
      <c r="G396" s="3">
        <f>IFERROR(VLOOKUP(F396,Sections!$A:$E,5,FALSE),0)</f>
        <v>0</v>
      </c>
      <c r="I396" s="3">
        <f>IFERROR(VLOOKUP(H396,Sections!$A:$E,5,FALSE),0)</f>
        <v>0</v>
      </c>
      <c r="K396" s="3">
        <f>IFERROR(VLOOKUP(J396,Sections!$A:$E,5,FALSE),0)</f>
        <v>0</v>
      </c>
      <c r="M396" s="3">
        <f>IFERROR(VLOOKUP(L396,Sections!$A:$E,5,FALSE),0)</f>
        <v>0</v>
      </c>
      <c r="O396" s="3">
        <f>IFERROR(VLOOKUP(N396,Sections!$A:$E,5,FALSE),0)</f>
        <v>0</v>
      </c>
      <c r="Q396" s="3">
        <f>IFERROR(VLOOKUP(P396,Sections!$A:$E,5,FALSE),0)</f>
        <v>0</v>
      </c>
      <c r="S396" s="3">
        <f>IFERROR(VLOOKUP(R396,Sections!$A:$E,5,FALSE),0)</f>
        <v>0</v>
      </c>
      <c r="U396" s="3">
        <f>IFERROR(VLOOKUP(T396,Sections!$A:$E,5,FALSE),0)</f>
        <v>0</v>
      </c>
      <c r="W396" s="3">
        <f>IFERROR(VLOOKUP(V396,Sections!$A:$E,5,FALSE),0)</f>
        <v>0</v>
      </c>
      <c r="Y396" s="3">
        <f>IFERROR(VLOOKUP(X396,Sections!$A:$E,5,FALSE),0)</f>
        <v>0</v>
      </c>
      <c r="AA396" s="3">
        <f>IFERROR(VLOOKUP(Z396,Sections!$A:$E,5,FALSE),0)</f>
        <v>0</v>
      </c>
      <c r="AC396" s="3">
        <f>IFERROR(VLOOKUP(AB396,Sections!$A:$E,5,FALSE),0)</f>
        <v>0</v>
      </c>
      <c r="AE396" s="3">
        <f>IFERROR(VLOOKUP(AD396,Sections!$A:$E,5,FALSE),0)</f>
        <v>0</v>
      </c>
      <c r="AG396" s="3">
        <f>IFERROR(VLOOKUP(AF396,Sections!$A:$E,5,FALSE),0)</f>
        <v>0</v>
      </c>
      <c r="AI396" s="3">
        <f>IFERROR(VLOOKUP(AH396,Sections!$A:$E,5,FALSE),0)</f>
        <v>0</v>
      </c>
      <c r="AK396" s="3">
        <f>IFERROR(VLOOKUP(AJ396,Sections!$A:$E,5,FALSE),0)</f>
        <v>0</v>
      </c>
      <c r="AM396" s="3">
        <f>IFERROR(VLOOKUP(AL396,Sections!$A:$E,5,FALSE),0)</f>
        <v>0</v>
      </c>
      <c r="AO396" s="3">
        <f>IFERROR(VLOOKUP(AN396,Sections!$A:$E,5,FALSE),0)</f>
        <v>0</v>
      </c>
      <c r="AQ396" s="3">
        <f>IFERROR(VLOOKUP(AP396,Sections!$A:$E,5,FALSE),0)</f>
        <v>0</v>
      </c>
      <c r="AS396" s="3">
        <f>IFERROR(VLOOKUP(AR396,Sections!$A:$E,5,FALSE),0)</f>
        <v>0</v>
      </c>
      <c r="AU396" s="3">
        <f>IFERROR(VLOOKUP(AT396,Sections!$A:$E,5,FALSE),0)</f>
        <v>0</v>
      </c>
    </row>
    <row r="397" spans="5:47" x14ac:dyDescent="0.25">
      <c r="E397" s="7">
        <f t="shared" si="6"/>
        <v>0</v>
      </c>
      <c r="G397" s="3">
        <f>IFERROR(VLOOKUP(F397,Sections!$A:$E,5,FALSE),0)</f>
        <v>0</v>
      </c>
      <c r="I397" s="3">
        <f>IFERROR(VLOOKUP(H397,Sections!$A:$E,5,FALSE),0)</f>
        <v>0</v>
      </c>
      <c r="K397" s="3">
        <f>IFERROR(VLOOKUP(J397,Sections!$A:$E,5,FALSE),0)</f>
        <v>0</v>
      </c>
      <c r="M397" s="3">
        <f>IFERROR(VLOOKUP(L397,Sections!$A:$E,5,FALSE),0)</f>
        <v>0</v>
      </c>
      <c r="O397" s="3">
        <f>IFERROR(VLOOKUP(N397,Sections!$A:$E,5,FALSE),0)</f>
        <v>0</v>
      </c>
      <c r="Q397" s="3">
        <f>IFERROR(VLOOKUP(P397,Sections!$A:$E,5,FALSE),0)</f>
        <v>0</v>
      </c>
      <c r="S397" s="3">
        <f>IFERROR(VLOOKUP(R397,Sections!$A:$E,5,FALSE),0)</f>
        <v>0</v>
      </c>
      <c r="U397" s="3">
        <f>IFERROR(VLOOKUP(T397,Sections!$A:$E,5,FALSE),0)</f>
        <v>0</v>
      </c>
      <c r="W397" s="3">
        <f>IFERROR(VLOOKUP(V397,Sections!$A:$E,5,FALSE),0)</f>
        <v>0</v>
      </c>
      <c r="Y397" s="3">
        <f>IFERROR(VLOOKUP(X397,Sections!$A:$E,5,FALSE),0)</f>
        <v>0</v>
      </c>
      <c r="AA397" s="3">
        <f>IFERROR(VLOOKUP(Z397,Sections!$A:$E,5,FALSE),0)</f>
        <v>0</v>
      </c>
      <c r="AC397" s="3">
        <f>IFERROR(VLOOKUP(AB397,Sections!$A:$E,5,FALSE),0)</f>
        <v>0</v>
      </c>
      <c r="AE397" s="3">
        <f>IFERROR(VLOOKUP(AD397,Sections!$A:$E,5,FALSE),0)</f>
        <v>0</v>
      </c>
      <c r="AG397" s="3">
        <f>IFERROR(VLOOKUP(AF397,Sections!$A:$E,5,FALSE),0)</f>
        <v>0</v>
      </c>
      <c r="AI397" s="3">
        <f>IFERROR(VLOOKUP(AH397,Sections!$A:$E,5,FALSE),0)</f>
        <v>0</v>
      </c>
      <c r="AK397" s="3">
        <f>IFERROR(VLOOKUP(AJ397,Sections!$A:$E,5,FALSE),0)</f>
        <v>0</v>
      </c>
      <c r="AM397" s="3">
        <f>IFERROR(VLOOKUP(AL397,Sections!$A:$E,5,FALSE),0)</f>
        <v>0</v>
      </c>
      <c r="AO397" s="3">
        <f>IFERROR(VLOOKUP(AN397,Sections!$A:$E,5,FALSE),0)</f>
        <v>0</v>
      </c>
      <c r="AQ397" s="3">
        <f>IFERROR(VLOOKUP(AP397,Sections!$A:$E,5,FALSE),0)</f>
        <v>0</v>
      </c>
      <c r="AS397" s="3">
        <f>IFERROR(VLOOKUP(AR397,Sections!$A:$E,5,FALSE),0)</f>
        <v>0</v>
      </c>
      <c r="AU397" s="3">
        <f>IFERROR(VLOOKUP(AT397,Sections!$A:$E,5,FALSE),0)</f>
        <v>0</v>
      </c>
    </row>
    <row r="398" spans="5:47" x14ac:dyDescent="0.25">
      <c r="E398" s="7">
        <f t="shared" si="6"/>
        <v>0</v>
      </c>
      <c r="G398" s="3">
        <f>IFERROR(VLOOKUP(F398,Sections!$A:$E,5,FALSE),0)</f>
        <v>0</v>
      </c>
      <c r="I398" s="3">
        <f>IFERROR(VLOOKUP(H398,Sections!$A:$E,5,FALSE),0)</f>
        <v>0</v>
      </c>
      <c r="K398" s="3">
        <f>IFERROR(VLOOKUP(J398,Sections!$A:$E,5,FALSE),0)</f>
        <v>0</v>
      </c>
      <c r="M398" s="3">
        <f>IFERROR(VLOOKUP(L398,Sections!$A:$E,5,FALSE),0)</f>
        <v>0</v>
      </c>
      <c r="O398" s="3">
        <f>IFERROR(VLOOKUP(N398,Sections!$A:$E,5,FALSE),0)</f>
        <v>0</v>
      </c>
      <c r="Q398" s="3">
        <f>IFERROR(VLOOKUP(P398,Sections!$A:$E,5,FALSE),0)</f>
        <v>0</v>
      </c>
      <c r="S398" s="3">
        <f>IFERROR(VLOOKUP(R398,Sections!$A:$E,5,FALSE),0)</f>
        <v>0</v>
      </c>
      <c r="U398" s="3">
        <f>IFERROR(VLOOKUP(T398,Sections!$A:$E,5,FALSE),0)</f>
        <v>0</v>
      </c>
      <c r="W398" s="3">
        <f>IFERROR(VLOOKUP(V398,Sections!$A:$E,5,FALSE),0)</f>
        <v>0</v>
      </c>
      <c r="Y398" s="3">
        <f>IFERROR(VLOOKUP(X398,Sections!$A:$E,5,FALSE),0)</f>
        <v>0</v>
      </c>
      <c r="AA398" s="3">
        <f>IFERROR(VLOOKUP(Z398,Sections!$A:$E,5,FALSE),0)</f>
        <v>0</v>
      </c>
      <c r="AC398" s="3">
        <f>IFERROR(VLOOKUP(AB398,Sections!$A:$E,5,FALSE),0)</f>
        <v>0</v>
      </c>
      <c r="AE398" s="3">
        <f>IFERROR(VLOOKUP(AD398,Sections!$A:$E,5,FALSE),0)</f>
        <v>0</v>
      </c>
      <c r="AG398" s="3">
        <f>IFERROR(VLOOKUP(AF398,Sections!$A:$E,5,FALSE),0)</f>
        <v>0</v>
      </c>
      <c r="AI398" s="3">
        <f>IFERROR(VLOOKUP(AH398,Sections!$A:$E,5,FALSE),0)</f>
        <v>0</v>
      </c>
      <c r="AK398" s="3">
        <f>IFERROR(VLOOKUP(AJ398,Sections!$A:$E,5,FALSE),0)</f>
        <v>0</v>
      </c>
      <c r="AM398" s="3">
        <f>IFERROR(VLOOKUP(AL398,Sections!$A:$E,5,FALSE),0)</f>
        <v>0</v>
      </c>
      <c r="AO398" s="3">
        <f>IFERROR(VLOOKUP(AN398,Sections!$A:$E,5,FALSE),0)</f>
        <v>0</v>
      </c>
      <c r="AQ398" s="3">
        <f>IFERROR(VLOOKUP(AP398,Sections!$A:$E,5,FALSE),0)</f>
        <v>0</v>
      </c>
      <c r="AS398" s="3">
        <f>IFERROR(VLOOKUP(AR398,Sections!$A:$E,5,FALSE),0)</f>
        <v>0</v>
      </c>
      <c r="AU398" s="3">
        <f>IFERROR(VLOOKUP(AT398,Sections!$A:$E,5,FALSE),0)</f>
        <v>0</v>
      </c>
    </row>
    <row r="399" spans="5:47" x14ac:dyDescent="0.25">
      <c r="E399" s="7">
        <f t="shared" si="6"/>
        <v>0</v>
      </c>
      <c r="G399" s="3">
        <f>IFERROR(VLOOKUP(F399,Sections!$A:$E,5,FALSE),0)</f>
        <v>0</v>
      </c>
      <c r="I399" s="3">
        <f>IFERROR(VLOOKUP(H399,Sections!$A:$E,5,FALSE),0)</f>
        <v>0</v>
      </c>
      <c r="K399" s="3">
        <f>IFERROR(VLOOKUP(J399,Sections!$A:$E,5,FALSE),0)</f>
        <v>0</v>
      </c>
      <c r="M399" s="3">
        <f>IFERROR(VLOOKUP(L399,Sections!$A:$E,5,FALSE),0)</f>
        <v>0</v>
      </c>
      <c r="O399" s="3">
        <f>IFERROR(VLOOKUP(N399,Sections!$A:$E,5,FALSE),0)</f>
        <v>0</v>
      </c>
      <c r="Q399" s="3">
        <f>IFERROR(VLOOKUP(P399,Sections!$A:$E,5,FALSE),0)</f>
        <v>0</v>
      </c>
      <c r="S399" s="3">
        <f>IFERROR(VLOOKUP(R399,Sections!$A:$E,5,FALSE),0)</f>
        <v>0</v>
      </c>
      <c r="U399" s="3">
        <f>IFERROR(VLOOKUP(T399,Sections!$A:$E,5,FALSE),0)</f>
        <v>0</v>
      </c>
      <c r="W399" s="3">
        <f>IFERROR(VLOOKUP(V399,Sections!$A:$E,5,FALSE),0)</f>
        <v>0</v>
      </c>
      <c r="Y399" s="3">
        <f>IFERROR(VLOOKUP(X399,Sections!$A:$E,5,FALSE),0)</f>
        <v>0</v>
      </c>
      <c r="AA399" s="3">
        <f>IFERROR(VLOOKUP(Z399,Sections!$A:$E,5,FALSE),0)</f>
        <v>0</v>
      </c>
      <c r="AC399" s="3">
        <f>IFERROR(VLOOKUP(AB399,Sections!$A:$E,5,FALSE),0)</f>
        <v>0</v>
      </c>
      <c r="AE399" s="3">
        <f>IFERROR(VLOOKUP(AD399,Sections!$A:$E,5,FALSE),0)</f>
        <v>0</v>
      </c>
      <c r="AG399" s="3">
        <f>IFERROR(VLOOKUP(AF399,Sections!$A:$E,5,FALSE),0)</f>
        <v>0</v>
      </c>
      <c r="AI399" s="3">
        <f>IFERROR(VLOOKUP(AH399,Sections!$A:$E,5,FALSE),0)</f>
        <v>0</v>
      </c>
      <c r="AK399" s="3">
        <f>IFERROR(VLOOKUP(AJ399,Sections!$A:$E,5,FALSE),0)</f>
        <v>0</v>
      </c>
      <c r="AM399" s="3">
        <f>IFERROR(VLOOKUP(AL399,Sections!$A:$E,5,FALSE),0)</f>
        <v>0</v>
      </c>
      <c r="AO399" s="3">
        <f>IFERROR(VLOOKUP(AN399,Sections!$A:$E,5,FALSE),0)</f>
        <v>0</v>
      </c>
      <c r="AQ399" s="3">
        <f>IFERROR(VLOOKUP(AP399,Sections!$A:$E,5,FALSE),0)</f>
        <v>0</v>
      </c>
      <c r="AS399" s="3">
        <f>IFERROR(VLOOKUP(AR399,Sections!$A:$E,5,FALSE),0)</f>
        <v>0</v>
      </c>
      <c r="AU399" s="3">
        <f>IFERROR(VLOOKUP(AT399,Sections!$A:$E,5,FALSE),0)</f>
        <v>0</v>
      </c>
    </row>
    <row r="400" spans="5:47" x14ac:dyDescent="0.25">
      <c r="E400" s="7">
        <f t="shared" si="6"/>
        <v>0</v>
      </c>
      <c r="G400" s="3">
        <f>IFERROR(VLOOKUP(F400,Sections!$A:$E,5,FALSE),0)</f>
        <v>0</v>
      </c>
      <c r="I400" s="3">
        <f>IFERROR(VLOOKUP(H400,Sections!$A:$E,5,FALSE),0)</f>
        <v>0</v>
      </c>
      <c r="K400" s="3">
        <f>IFERROR(VLOOKUP(J400,Sections!$A:$E,5,FALSE),0)</f>
        <v>0</v>
      </c>
      <c r="M400" s="3">
        <f>IFERROR(VLOOKUP(L400,Sections!$A:$E,5,FALSE),0)</f>
        <v>0</v>
      </c>
      <c r="O400" s="3">
        <f>IFERROR(VLOOKUP(N400,Sections!$A:$E,5,FALSE),0)</f>
        <v>0</v>
      </c>
      <c r="Q400" s="3">
        <f>IFERROR(VLOOKUP(P400,Sections!$A:$E,5,FALSE),0)</f>
        <v>0</v>
      </c>
      <c r="S400" s="3">
        <f>IFERROR(VLOOKUP(R400,Sections!$A:$E,5,FALSE),0)</f>
        <v>0</v>
      </c>
      <c r="U400" s="3">
        <f>IFERROR(VLOOKUP(T400,Sections!$A:$E,5,FALSE),0)</f>
        <v>0</v>
      </c>
      <c r="W400" s="3">
        <f>IFERROR(VLOOKUP(V400,Sections!$A:$E,5,FALSE),0)</f>
        <v>0</v>
      </c>
      <c r="Y400" s="3">
        <f>IFERROR(VLOOKUP(X400,Sections!$A:$E,5,FALSE),0)</f>
        <v>0</v>
      </c>
      <c r="AA400" s="3">
        <f>IFERROR(VLOOKUP(Z400,Sections!$A:$E,5,FALSE),0)</f>
        <v>0</v>
      </c>
      <c r="AC400" s="3">
        <f>IFERROR(VLOOKUP(AB400,Sections!$A:$E,5,FALSE),0)</f>
        <v>0</v>
      </c>
      <c r="AE400" s="3">
        <f>IFERROR(VLOOKUP(AD400,Sections!$A:$E,5,FALSE),0)</f>
        <v>0</v>
      </c>
      <c r="AG400" s="3">
        <f>IFERROR(VLOOKUP(AF400,Sections!$A:$E,5,FALSE),0)</f>
        <v>0</v>
      </c>
      <c r="AI400" s="3">
        <f>IFERROR(VLOOKUP(AH400,Sections!$A:$E,5,FALSE),0)</f>
        <v>0</v>
      </c>
      <c r="AK400" s="3">
        <f>IFERROR(VLOOKUP(AJ400,Sections!$A:$E,5,FALSE),0)</f>
        <v>0</v>
      </c>
      <c r="AM400" s="3">
        <f>IFERROR(VLOOKUP(AL400,Sections!$A:$E,5,FALSE),0)</f>
        <v>0</v>
      </c>
      <c r="AO400" s="3">
        <f>IFERROR(VLOOKUP(AN400,Sections!$A:$E,5,FALSE),0)</f>
        <v>0</v>
      </c>
      <c r="AQ400" s="3">
        <f>IFERROR(VLOOKUP(AP400,Sections!$A:$E,5,FALSE),0)</f>
        <v>0</v>
      </c>
      <c r="AS400" s="3">
        <f>IFERROR(VLOOKUP(AR400,Sections!$A:$E,5,FALSE),0)</f>
        <v>0</v>
      </c>
      <c r="AU400" s="3">
        <f>IFERROR(VLOOKUP(AT400,Sections!$A:$E,5,FALSE),0)</f>
        <v>0</v>
      </c>
    </row>
    <row r="401" spans="5:47" x14ac:dyDescent="0.25">
      <c r="E401" s="7">
        <f t="shared" si="6"/>
        <v>0</v>
      </c>
      <c r="G401" s="3">
        <f>IFERROR(VLOOKUP(F401,Sections!$A:$E,5,FALSE),0)</f>
        <v>0</v>
      </c>
      <c r="I401" s="3">
        <f>IFERROR(VLOOKUP(H401,Sections!$A:$E,5,FALSE),0)</f>
        <v>0</v>
      </c>
      <c r="K401" s="3">
        <f>IFERROR(VLOOKUP(J401,Sections!$A:$E,5,FALSE),0)</f>
        <v>0</v>
      </c>
      <c r="M401" s="3">
        <f>IFERROR(VLOOKUP(L401,Sections!$A:$E,5,FALSE),0)</f>
        <v>0</v>
      </c>
      <c r="O401" s="3">
        <f>IFERROR(VLOOKUP(N401,Sections!$A:$E,5,FALSE),0)</f>
        <v>0</v>
      </c>
      <c r="Q401" s="3">
        <f>IFERROR(VLOOKUP(P401,Sections!$A:$E,5,FALSE),0)</f>
        <v>0</v>
      </c>
      <c r="S401" s="3">
        <f>IFERROR(VLOOKUP(R401,Sections!$A:$E,5,FALSE),0)</f>
        <v>0</v>
      </c>
      <c r="U401" s="3">
        <f>IFERROR(VLOOKUP(T401,Sections!$A:$E,5,FALSE),0)</f>
        <v>0</v>
      </c>
      <c r="W401" s="3">
        <f>IFERROR(VLOOKUP(V401,Sections!$A:$E,5,FALSE),0)</f>
        <v>0</v>
      </c>
      <c r="Y401" s="3">
        <f>IFERROR(VLOOKUP(X401,Sections!$A:$E,5,FALSE),0)</f>
        <v>0</v>
      </c>
      <c r="AA401" s="3">
        <f>IFERROR(VLOOKUP(Z401,Sections!$A:$E,5,FALSE),0)</f>
        <v>0</v>
      </c>
      <c r="AC401" s="3">
        <f>IFERROR(VLOOKUP(AB401,Sections!$A:$E,5,FALSE),0)</f>
        <v>0</v>
      </c>
      <c r="AE401" s="3">
        <f>IFERROR(VLOOKUP(AD401,Sections!$A:$E,5,FALSE),0)</f>
        <v>0</v>
      </c>
      <c r="AG401" s="3">
        <f>IFERROR(VLOOKUP(AF401,Sections!$A:$E,5,FALSE),0)</f>
        <v>0</v>
      </c>
      <c r="AI401" s="3">
        <f>IFERROR(VLOOKUP(AH401,Sections!$A:$E,5,FALSE),0)</f>
        <v>0</v>
      </c>
      <c r="AK401" s="3">
        <f>IFERROR(VLOOKUP(AJ401,Sections!$A:$E,5,FALSE),0)</f>
        <v>0</v>
      </c>
      <c r="AM401" s="3">
        <f>IFERROR(VLOOKUP(AL401,Sections!$A:$E,5,FALSE),0)</f>
        <v>0</v>
      </c>
      <c r="AO401" s="3">
        <f>IFERROR(VLOOKUP(AN401,Sections!$A:$E,5,FALSE),0)</f>
        <v>0</v>
      </c>
      <c r="AQ401" s="3">
        <f>IFERROR(VLOOKUP(AP401,Sections!$A:$E,5,FALSE),0)</f>
        <v>0</v>
      </c>
      <c r="AS401" s="3">
        <f>IFERROR(VLOOKUP(AR401,Sections!$A:$E,5,FALSE),0)</f>
        <v>0</v>
      </c>
      <c r="AU401" s="3">
        <f>IFERROR(VLOOKUP(AT401,Sections!$A:$E,5,FALSE),0)</f>
        <v>0</v>
      </c>
    </row>
    <row r="402" spans="5:47" x14ac:dyDescent="0.25">
      <c r="E402" s="7">
        <f t="shared" si="6"/>
        <v>0</v>
      </c>
      <c r="G402" s="3">
        <f>IFERROR(VLOOKUP(F402,Sections!$A:$E,5,FALSE),0)</f>
        <v>0</v>
      </c>
      <c r="I402" s="3">
        <f>IFERROR(VLOOKUP(H402,Sections!$A:$E,5,FALSE),0)</f>
        <v>0</v>
      </c>
      <c r="K402" s="3">
        <f>IFERROR(VLOOKUP(J402,Sections!$A:$E,5,FALSE),0)</f>
        <v>0</v>
      </c>
      <c r="M402" s="3">
        <f>IFERROR(VLOOKUP(L402,Sections!$A:$E,5,FALSE),0)</f>
        <v>0</v>
      </c>
      <c r="O402" s="3">
        <f>IFERROR(VLOOKUP(N402,Sections!$A:$E,5,FALSE),0)</f>
        <v>0</v>
      </c>
      <c r="Q402" s="3">
        <f>IFERROR(VLOOKUP(P402,Sections!$A:$E,5,FALSE),0)</f>
        <v>0</v>
      </c>
      <c r="S402" s="3">
        <f>IFERROR(VLOOKUP(R402,Sections!$A:$E,5,FALSE),0)</f>
        <v>0</v>
      </c>
      <c r="U402" s="3">
        <f>IFERROR(VLOOKUP(T402,Sections!$A:$E,5,FALSE),0)</f>
        <v>0</v>
      </c>
      <c r="W402" s="3">
        <f>IFERROR(VLOOKUP(V402,Sections!$A:$E,5,FALSE),0)</f>
        <v>0</v>
      </c>
      <c r="Y402" s="3">
        <f>IFERROR(VLOOKUP(X402,Sections!$A:$E,5,FALSE),0)</f>
        <v>0</v>
      </c>
      <c r="AA402" s="3">
        <f>IFERROR(VLOOKUP(Z402,Sections!$A:$E,5,FALSE),0)</f>
        <v>0</v>
      </c>
      <c r="AC402" s="3">
        <f>IFERROR(VLOOKUP(AB402,Sections!$A:$E,5,FALSE),0)</f>
        <v>0</v>
      </c>
      <c r="AE402" s="3">
        <f>IFERROR(VLOOKUP(AD402,Sections!$A:$E,5,FALSE),0)</f>
        <v>0</v>
      </c>
      <c r="AG402" s="3">
        <f>IFERROR(VLOOKUP(AF402,Sections!$A:$E,5,FALSE),0)</f>
        <v>0</v>
      </c>
      <c r="AI402" s="3">
        <f>IFERROR(VLOOKUP(AH402,Sections!$A:$E,5,FALSE),0)</f>
        <v>0</v>
      </c>
      <c r="AK402" s="3">
        <f>IFERROR(VLOOKUP(AJ402,Sections!$A:$E,5,FALSE),0)</f>
        <v>0</v>
      </c>
      <c r="AM402" s="3">
        <f>IFERROR(VLOOKUP(AL402,Sections!$A:$E,5,FALSE),0)</f>
        <v>0</v>
      </c>
      <c r="AO402" s="3">
        <f>IFERROR(VLOOKUP(AN402,Sections!$A:$E,5,FALSE),0)</f>
        <v>0</v>
      </c>
      <c r="AQ402" s="3">
        <f>IFERROR(VLOOKUP(AP402,Sections!$A:$E,5,FALSE),0)</f>
        <v>0</v>
      </c>
      <c r="AS402" s="3">
        <f>IFERROR(VLOOKUP(AR402,Sections!$A:$E,5,FALSE),0)</f>
        <v>0</v>
      </c>
      <c r="AU402" s="3">
        <f>IFERROR(VLOOKUP(AT402,Sections!$A:$E,5,FALSE),0)</f>
        <v>0</v>
      </c>
    </row>
    <row r="403" spans="5:47" x14ac:dyDescent="0.25">
      <c r="E403" s="7">
        <f t="shared" si="6"/>
        <v>0</v>
      </c>
      <c r="G403" s="3">
        <f>IFERROR(VLOOKUP(F403,Sections!$A:$E,5,FALSE),0)</f>
        <v>0</v>
      </c>
      <c r="I403" s="3">
        <f>IFERROR(VLOOKUP(H403,Sections!$A:$E,5,FALSE),0)</f>
        <v>0</v>
      </c>
      <c r="K403" s="3">
        <f>IFERROR(VLOOKUP(J403,Sections!$A:$E,5,FALSE),0)</f>
        <v>0</v>
      </c>
      <c r="M403" s="3">
        <f>IFERROR(VLOOKUP(L403,Sections!$A:$E,5,FALSE),0)</f>
        <v>0</v>
      </c>
      <c r="O403" s="3">
        <f>IFERROR(VLOOKUP(N403,Sections!$A:$E,5,FALSE),0)</f>
        <v>0</v>
      </c>
      <c r="Q403" s="3">
        <f>IFERROR(VLOOKUP(P403,Sections!$A:$E,5,FALSE),0)</f>
        <v>0</v>
      </c>
      <c r="S403" s="3">
        <f>IFERROR(VLOOKUP(R403,Sections!$A:$E,5,FALSE),0)</f>
        <v>0</v>
      </c>
      <c r="U403" s="3">
        <f>IFERROR(VLOOKUP(T403,Sections!$A:$E,5,FALSE),0)</f>
        <v>0</v>
      </c>
      <c r="W403" s="3">
        <f>IFERROR(VLOOKUP(V403,Sections!$A:$E,5,FALSE),0)</f>
        <v>0</v>
      </c>
      <c r="Y403" s="3">
        <f>IFERROR(VLOOKUP(X403,Sections!$A:$E,5,FALSE),0)</f>
        <v>0</v>
      </c>
      <c r="AA403" s="3">
        <f>IFERROR(VLOOKUP(Z403,Sections!$A:$E,5,FALSE),0)</f>
        <v>0</v>
      </c>
      <c r="AC403" s="3">
        <f>IFERROR(VLOOKUP(AB403,Sections!$A:$E,5,FALSE),0)</f>
        <v>0</v>
      </c>
      <c r="AE403" s="3">
        <f>IFERROR(VLOOKUP(AD403,Sections!$A:$E,5,FALSE),0)</f>
        <v>0</v>
      </c>
      <c r="AG403" s="3">
        <f>IFERROR(VLOOKUP(AF403,Sections!$A:$E,5,FALSE),0)</f>
        <v>0</v>
      </c>
      <c r="AI403" s="3">
        <f>IFERROR(VLOOKUP(AH403,Sections!$A:$E,5,FALSE),0)</f>
        <v>0</v>
      </c>
      <c r="AK403" s="3">
        <f>IFERROR(VLOOKUP(AJ403,Sections!$A:$E,5,FALSE),0)</f>
        <v>0</v>
      </c>
      <c r="AM403" s="3">
        <f>IFERROR(VLOOKUP(AL403,Sections!$A:$E,5,FALSE),0)</f>
        <v>0</v>
      </c>
      <c r="AO403" s="3">
        <f>IFERROR(VLOOKUP(AN403,Sections!$A:$E,5,FALSE),0)</f>
        <v>0</v>
      </c>
      <c r="AQ403" s="3">
        <f>IFERROR(VLOOKUP(AP403,Sections!$A:$E,5,FALSE),0)</f>
        <v>0</v>
      </c>
      <c r="AS403" s="3">
        <f>IFERROR(VLOOKUP(AR403,Sections!$A:$E,5,FALSE),0)</f>
        <v>0</v>
      </c>
      <c r="AU403" s="3">
        <f>IFERROR(VLOOKUP(AT403,Sections!$A:$E,5,FALSE),0)</f>
        <v>0</v>
      </c>
    </row>
    <row r="404" spans="5:47" x14ac:dyDescent="0.25">
      <c r="E404" s="7">
        <f t="shared" si="6"/>
        <v>0</v>
      </c>
      <c r="G404" s="3">
        <f>IFERROR(VLOOKUP(F404,Sections!$A:$E,5,FALSE),0)</f>
        <v>0</v>
      </c>
      <c r="I404" s="3">
        <f>IFERROR(VLOOKUP(H404,Sections!$A:$E,5,FALSE),0)</f>
        <v>0</v>
      </c>
      <c r="K404" s="3">
        <f>IFERROR(VLOOKUP(J404,Sections!$A:$E,5,FALSE),0)</f>
        <v>0</v>
      </c>
      <c r="M404" s="3">
        <f>IFERROR(VLOOKUP(L404,Sections!$A:$E,5,FALSE),0)</f>
        <v>0</v>
      </c>
      <c r="O404" s="3">
        <f>IFERROR(VLOOKUP(N404,Sections!$A:$E,5,FALSE),0)</f>
        <v>0</v>
      </c>
      <c r="Q404" s="3">
        <f>IFERROR(VLOOKUP(P404,Sections!$A:$E,5,FALSE),0)</f>
        <v>0</v>
      </c>
      <c r="S404" s="3">
        <f>IFERROR(VLOOKUP(R404,Sections!$A:$E,5,FALSE),0)</f>
        <v>0</v>
      </c>
      <c r="U404" s="3">
        <f>IFERROR(VLOOKUP(T404,Sections!$A:$E,5,FALSE),0)</f>
        <v>0</v>
      </c>
      <c r="W404" s="3">
        <f>IFERROR(VLOOKUP(V404,Sections!$A:$E,5,FALSE),0)</f>
        <v>0</v>
      </c>
      <c r="Y404" s="3">
        <f>IFERROR(VLOOKUP(X404,Sections!$A:$E,5,FALSE),0)</f>
        <v>0</v>
      </c>
      <c r="AA404" s="3">
        <f>IFERROR(VLOOKUP(Z404,Sections!$A:$E,5,FALSE),0)</f>
        <v>0</v>
      </c>
      <c r="AC404" s="3">
        <f>IFERROR(VLOOKUP(AB404,Sections!$A:$E,5,FALSE),0)</f>
        <v>0</v>
      </c>
      <c r="AE404" s="3">
        <f>IFERROR(VLOOKUP(AD404,Sections!$A:$E,5,FALSE),0)</f>
        <v>0</v>
      </c>
      <c r="AG404" s="3">
        <f>IFERROR(VLOOKUP(AF404,Sections!$A:$E,5,FALSE),0)</f>
        <v>0</v>
      </c>
      <c r="AI404" s="3">
        <f>IFERROR(VLOOKUP(AH404,Sections!$A:$E,5,FALSE),0)</f>
        <v>0</v>
      </c>
      <c r="AK404" s="3">
        <f>IFERROR(VLOOKUP(AJ404,Sections!$A:$E,5,FALSE),0)</f>
        <v>0</v>
      </c>
      <c r="AM404" s="3">
        <f>IFERROR(VLOOKUP(AL404,Sections!$A:$E,5,FALSE),0)</f>
        <v>0</v>
      </c>
      <c r="AO404" s="3">
        <f>IFERROR(VLOOKUP(AN404,Sections!$A:$E,5,FALSE),0)</f>
        <v>0</v>
      </c>
      <c r="AQ404" s="3">
        <f>IFERROR(VLOOKUP(AP404,Sections!$A:$E,5,FALSE),0)</f>
        <v>0</v>
      </c>
      <c r="AS404" s="3">
        <f>IFERROR(VLOOKUP(AR404,Sections!$A:$E,5,FALSE),0)</f>
        <v>0</v>
      </c>
      <c r="AU404" s="3">
        <f>IFERROR(VLOOKUP(AT404,Sections!$A:$E,5,FALSE),0)</f>
        <v>0</v>
      </c>
    </row>
    <row r="405" spans="5:47" x14ac:dyDescent="0.25">
      <c r="E405" s="7">
        <f t="shared" si="6"/>
        <v>0</v>
      </c>
      <c r="G405" s="3">
        <f>IFERROR(VLOOKUP(F405,Sections!$A:$E,5,FALSE),0)</f>
        <v>0</v>
      </c>
      <c r="I405" s="3">
        <f>IFERROR(VLOOKUP(H405,Sections!$A:$E,5,FALSE),0)</f>
        <v>0</v>
      </c>
      <c r="K405" s="3">
        <f>IFERROR(VLOOKUP(J405,Sections!$A:$E,5,FALSE),0)</f>
        <v>0</v>
      </c>
      <c r="M405" s="3">
        <f>IFERROR(VLOOKUP(L405,Sections!$A:$E,5,FALSE),0)</f>
        <v>0</v>
      </c>
      <c r="O405" s="3">
        <f>IFERROR(VLOOKUP(N405,Sections!$A:$E,5,FALSE),0)</f>
        <v>0</v>
      </c>
      <c r="Q405" s="3">
        <f>IFERROR(VLOOKUP(P405,Sections!$A:$E,5,FALSE),0)</f>
        <v>0</v>
      </c>
      <c r="S405" s="3">
        <f>IFERROR(VLOOKUP(R405,Sections!$A:$E,5,FALSE),0)</f>
        <v>0</v>
      </c>
      <c r="U405" s="3">
        <f>IFERROR(VLOOKUP(T405,Sections!$A:$E,5,FALSE),0)</f>
        <v>0</v>
      </c>
      <c r="W405" s="3">
        <f>IFERROR(VLOOKUP(V405,Sections!$A:$E,5,FALSE),0)</f>
        <v>0</v>
      </c>
      <c r="Y405" s="3">
        <f>IFERROR(VLOOKUP(X405,Sections!$A:$E,5,FALSE),0)</f>
        <v>0</v>
      </c>
      <c r="AA405" s="3">
        <f>IFERROR(VLOOKUP(Z405,Sections!$A:$E,5,FALSE),0)</f>
        <v>0</v>
      </c>
      <c r="AC405" s="3">
        <f>IFERROR(VLOOKUP(AB405,Sections!$A:$E,5,FALSE),0)</f>
        <v>0</v>
      </c>
      <c r="AE405" s="3">
        <f>IFERROR(VLOOKUP(AD405,Sections!$A:$E,5,FALSE),0)</f>
        <v>0</v>
      </c>
      <c r="AG405" s="3">
        <f>IFERROR(VLOOKUP(AF405,Sections!$A:$E,5,FALSE),0)</f>
        <v>0</v>
      </c>
      <c r="AI405" s="3">
        <f>IFERROR(VLOOKUP(AH405,Sections!$A:$E,5,FALSE),0)</f>
        <v>0</v>
      </c>
      <c r="AK405" s="3">
        <f>IFERROR(VLOOKUP(AJ405,Sections!$A:$E,5,FALSE),0)</f>
        <v>0</v>
      </c>
      <c r="AM405" s="3">
        <f>IFERROR(VLOOKUP(AL405,Sections!$A:$E,5,FALSE),0)</f>
        <v>0</v>
      </c>
      <c r="AO405" s="3">
        <f>IFERROR(VLOOKUP(AN405,Sections!$A:$E,5,FALSE),0)</f>
        <v>0</v>
      </c>
      <c r="AQ405" s="3">
        <f>IFERROR(VLOOKUP(AP405,Sections!$A:$E,5,FALSE),0)</f>
        <v>0</v>
      </c>
      <c r="AS405" s="3">
        <f>IFERROR(VLOOKUP(AR405,Sections!$A:$E,5,FALSE),0)</f>
        <v>0</v>
      </c>
      <c r="AU405" s="3">
        <f>IFERROR(VLOOKUP(AT405,Sections!$A:$E,5,FALSE),0)</f>
        <v>0</v>
      </c>
    </row>
    <row r="406" spans="5:47" x14ac:dyDescent="0.25">
      <c r="E406" s="7">
        <f t="shared" si="6"/>
        <v>0</v>
      </c>
      <c r="G406" s="3">
        <f>IFERROR(VLOOKUP(F406,Sections!$A:$E,5,FALSE),0)</f>
        <v>0</v>
      </c>
      <c r="I406" s="3">
        <f>IFERROR(VLOOKUP(H406,Sections!$A:$E,5,FALSE),0)</f>
        <v>0</v>
      </c>
      <c r="K406" s="3">
        <f>IFERROR(VLOOKUP(J406,Sections!$A:$E,5,FALSE),0)</f>
        <v>0</v>
      </c>
      <c r="M406" s="3">
        <f>IFERROR(VLOOKUP(L406,Sections!$A:$E,5,FALSE),0)</f>
        <v>0</v>
      </c>
      <c r="O406" s="3">
        <f>IFERROR(VLOOKUP(N406,Sections!$A:$E,5,FALSE),0)</f>
        <v>0</v>
      </c>
      <c r="Q406" s="3">
        <f>IFERROR(VLOOKUP(P406,Sections!$A:$E,5,FALSE),0)</f>
        <v>0</v>
      </c>
      <c r="S406" s="3">
        <f>IFERROR(VLOOKUP(R406,Sections!$A:$E,5,FALSE),0)</f>
        <v>0</v>
      </c>
      <c r="U406" s="3">
        <f>IFERROR(VLOOKUP(T406,Sections!$A:$E,5,FALSE),0)</f>
        <v>0</v>
      </c>
      <c r="W406" s="3">
        <f>IFERROR(VLOOKUP(V406,Sections!$A:$E,5,FALSE),0)</f>
        <v>0</v>
      </c>
      <c r="Y406" s="3">
        <f>IFERROR(VLOOKUP(X406,Sections!$A:$E,5,FALSE),0)</f>
        <v>0</v>
      </c>
      <c r="AA406" s="3">
        <f>IFERROR(VLOOKUP(Z406,Sections!$A:$E,5,FALSE),0)</f>
        <v>0</v>
      </c>
      <c r="AC406" s="3">
        <f>IFERROR(VLOOKUP(AB406,Sections!$A:$E,5,FALSE),0)</f>
        <v>0</v>
      </c>
      <c r="AE406" s="3">
        <f>IFERROR(VLOOKUP(AD406,Sections!$A:$E,5,FALSE),0)</f>
        <v>0</v>
      </c>
      <c r="AG406" s="3">
        <f>IFERROR(VLOOKUP(AF406,Sections!$A:$E,5,FALSE),0)</f>
        <v>0</v>
      </c>
      <c r="AI406" s="3">
        <f>IFERROR(VLOOKUP(AH406,Sections!$A:$E,5,FALSE),0)</f>
        <v>0</v>
      </c>
      <c r="AK406" s="3">
        <f>IFERROR(VLOOKUP(AJ406,Sections!$A:$E,5,FALSE),0)</f>
        <v>0</v>
      </c>
      <c r="AM406" s="3">
        <f>IFERROR(VLOOKUP(AL406,Sections!$A:$E,5,FALSE),0)</f>
        <v>0</v>
      </c>
      <c r="AO406" s="3">
        <f>IFERROR(VLOOKUP(AN406,Sections!$A:$E,5,FALSE),0)</f>
        <v>0</v>
      </c>
      <c r="AQ406" s="3">
        <f>IFERROR(VLOOKUP(AP406,Sections!$A:$E,5,FALSE),0)</f>
        <v>0</v>
      </c>
      <c r="AS406" s="3">
        <f>IFERROR(VLOOKUP(AR406,Sections!$A:$E,5,FALSE),0)</f>
        <v>0</v>
      </c>
      <c r="AU406" s="3">
        <f>IFERROR(VLOOKUP(AT406,Sections!$A:$E,5,FALSE),0)</f>
        <v>0</v>
      </c>
    </row>
    <row r="407" spans="5:47" x14ac:dyDescent="0.25">
      <c r="E407" s="7">
        <f t="shared" si="6"/>
        <v>0</v>
      </c>
      <c r="G407" s="3">
        <f>IFERROR(VLOOKUP(F407,Sections!$A:$E,5,FALSE),0)</f>
        <v>0</v>
      </c>
      <c r="I407" s="3">
        <f>IFERROR(VLOOKUP(H407,Sections!$A:$E,5,FALSE),0)</f>
        <v>0</v>
      </c>
      <c r="K407" s="3">
        <f>IFERROR(VLOOKUP(J407,Sections!$A:$E,5,FALSE),0)</f>
        <v>0</v>
      </c>
      <c r="M407" s="3">
        <f>IFERROR(VLOOKUP(L407,Sections!$A:$E,5,FALSE),0)</f>
        <v>0</v>
      </c>
      <c r="O407" s="3">
        <f>IFERROR(VLOOKUP(N407,Sections!$A:$E,5,FALSE),0)</f>
        <v>0</v>
      </c>
      <c r="Q407" s="3">
        <f>IFERROR(VLOOKUP(P407,Sections!$A:$E,5,FALSE),0)</f>
        <v>0</v>
      </c>
      <c r="S407" s="3">
        <f>IFERROR(VLOOKUP(R407,Sections!$A:$E,5,FALSE),0)</f>
        <v>0</v>
      </c>
      <c r="U407" s="3">
        <f>IFERROR(VLOOKUP(T407,Sections!$A:$E,5,FALSE),0)</f>
        <v>0</v>
      </c>
      <c r="W407" s="3">
        <f>IFERROR(VLOOKUP(V407,Sections!$A:$E,5,FALSE),0)</f>
        <v>0</v>
      </c>
      <c r="Y407" s="3">
        <f>IFERROR(VLOOKUP(X407,Sections!$A:$E,5,FALSE),0)</f>
        <v>0</v>
      </c>
      <c r="AA407" s="3">
        <f>IFERROR(VLOOKUP(Z407,Sections!$A:$E,5,FALSE),0)</f>
        <v>0</v>
      </c>
      <c r="AC407" s="3">
        <f>IFERROR(VLOOKUP(AB407,Sections!$A:$E,5,FALSE),0)</f>
        <v>0</v>
      </c>
      <c r="AE407" s="3">
        <f>IFERROR(VLOOKUP(AD407,Sections!$A:$E,5,FALSE),0)</f>
        <v>0</v>
      </c>
      <c r="AG407" s="3">
        <f>IFERROR(VLOOKUP(AF407,Sections!$A:$E,5,FALSE),0)</f>
        <v>0</v>
      </c>
      <c r="AI407" s="3">
        <f>IFERROR(VLOOKUP(AH407,Sections!$A:$E,5,FALSE),0)</f>
        <v>0</v>
      </c>
      <c r="AK407" s="3">
        <f>IFERROR(VLOOKUP(AJ407,Sections!$A:$E,5,FALSE),0)</f>
        <v>0</v>
      </c>
      <c r="AM407" s="3">
        <f>IFERROR(VLOOKUP(AL407,Sections!$A:$E,5,FALSE),0)</f>
        <v>0</v>
      </c>
      <c r="AO407" s="3">
        <f>IFERROR(VLOOKUP(AN407,Sections!$A:$E,5,FALSE),0)</f>
        <v>0</v>
      </c>
      <c r="AQ407" s="3">
        <f>IFERROR(VLOOKUP(AP407,Sections!$A:$E,5,FALSE),0)</f>
        <v>0</v>
      </c>
      <c r="AS407" s="3">
        <f>IFERROR(VLOOKUP(AR407,Sections!$A:$E,5,FALSE),0)</f>
        <v>0</v>
      </c>
      <c r="AU407" s="3">
        <f>IFERROR(VLOOKUP(AT407,Sections!$A:$E,5,FALSE),0)</f>
        <v>0</v>
      </c>
    </row>
    <row r="408" spans="5:47" x14ac:dyDescent="0.25">
      <c r="E408" s="7">
        <f t="shared" si="6"/>
        <v>0</v>
      </c>
      <c r="G408" s="3">
        <f>IFERROR(VLOOKUP(F408,Sections!$A:$E,5,FALSE),0)</f>
        <v>0</v>
      </c>
      <c r="I408" s="3">
        <f>IFERROR(VLOOKUP(H408,Sections!$A:$E,5,FALSE),0)</f>
        <v>0</v>
      </c>
      <c r="K408" s="3">
        <f>IFERROR(VLOOKUP(J408,Sections!$A:$E,5,FALSE),0)</f>
        <v>0</v>
      </c>
      <c r="M408" s="3">
        <f>IFERROR(VLOOKUP(L408,Sections!$A:$E,5,FALSE),0)</f>
        <v>0</v>
      </c>
      <c r="O408" s="3">
        <f>IFERROR(VLOOKUP(N408,Sections!$A:$E,5,FALSE),0)</f>
        <v>0</v>
      </c>
      <c r="Q408" s="3">
        <f>IFERROR(VLOOKUP(P408,Sections!$A:$E,5,FALSE),0)</f>
        <v>0</v>
      </c>
      <c r="S408" s="3">
        <f>IFERROR(VLOOKUP(R408,Sections!$A:$E,5,FALSE),0)</f>
        <v>0</v>
      </c>
      <c r="U408" s="3">
        <f>IFERROR(VLOOKUP(T408,Sections!$A:$E,5,FALSE),0)</f>
        <v>0</v>
      </c>
      <c r="W408" s="3">
        <f>IFERROR(VLOOKUP(V408,Sections!$A:$E,5,FALSE),0)</f>
        <v>0</v>
      </c>
      <c r="Y408" s="3">
        <f>IFERROR(VLOOKUP(X408,Sections!$A:$E,5,FALSE),0)</f>
        <v>0</v>
      </c>
      <c r="AA408" s="3">
        <f>IFERROR(VLOOKUP(Z408,Sections!$A:$E,5,FALSE),0)</f>
        <v>0</v>
      </c>
      <c r="AC408" s="3">
        <f>IFERROR(VLOOKUP(AB408,Sections!$A:$E,5,FALSE),0)</f>
        <v>0</v>
      </c>
      <c r="AE408" s="3">
        <f>IFERROR(VLOOKUP(AD408,Sections!$A:$E,5,FALSE),0)</f>
        <v>0</v>
      </c>
      <c r="AG408" s="3">
        <f>IFERROR(VLOOKUP(AF408,Sections!$A:$E,5,FALSE),0)</f>
        <v>0</v>
      </c>
      <c r="AI408" s="3">
        <f>IFERROR(VLOOKUP(AH408,Sections!$A:$E,5,FALSE),0)</f>
        <v>0</v>
      </c>
      <c r="AK408" s="3">
        <f>IFERROR(VLOOKUP(AJ408,Sections!$A:$E,5,FALSE),0)</f>
        <v>0</v>
      </c>
      <c r="AM408" s="3">
        <f>IFERROR(VLOOKUP(AL408,Sections!$A:$E,5,FALSE),0)</f>
        <v>0</v>
      </c>
      <c r="AO408" s="3">
        <f>IFERROR(VLOOKUP(AN408,Sections!$A:$E,5,FALSE),0)</f>
        <v>0</v>
      </c>
      <c r="AQ408" s="3">
        <f>IFERROR(VLOOKUP(AP408,Sections!$A:$E,5,FALSE),0)</f>
        <v>0</v>
      </c>
      <c r="AS408" s="3">
        <f>IFERROR(VLOOKUP(AR408,Sections!$A:$E,5,FALSE),0)</f>
        <v>0</v>
      </c>
      <c r="AU408" s="3">
        <f>IFERROR(VLOOKUP(AT408,Sections!$A:$E,5,FALSE),0)</f>
        <v>0</v>
      </c>
    </row>
    <row r="409" spans="5:47" x14ac:dyDescent="0.25">
      <c r="E409" s="7">
        <f t="shared" si="6"/>
        <v>0</v>
      </c>
      <c r="G409" s="3">
        <f>IFERROR(VLOOKUP(F409,Sections!$A:$E,5,FALSE),0)</f>
        <v>0</v>
      </c>
      <c r="I409" s="3">
        <f>IFERROR(VLOOKUP(H409,Sections!$A:$E,5,FALSE),0)</f>
        <v>0</v>
      </c>
      <c r="K409" s="3">
        <f>IFERROR(VLOOKUP(J409,Sections!$A:$E,5,FALSE),0)</f>
        <v>0</v>
      </c>
      <c r="M409" s="3">
        <f>IFERROR(VLOOKUP(L409,Sections!$A:$E,5,FALSE),0)</f>
        <v>0</v>
      </c>
      <c r="O409" s="3">
        <f>IFERROR(VLOOKUP(N409,Sections!$A:$E,5,FALSE),0)</f>
        <v>0</v>
      </c>
      <c r="Q409" s="3">
        <f>IFERROR(VLOOKUP(P409,Sections!$A:$E,5,FALSE),0)</f>
        <v>0</v>
      </c>
      <c r="S409" s="3">
        <f>IFERROR(VLOOKUP(R409,Sections!$A:$E,5,FALSE),0)</f>
        <v>0</v>
      </c>
      <c r="U409" s="3">
        <f>IFERROR(VLOOKUP(T409,Sections!$A:$E,5,FALSE),0)</f>
        <v>0</v>
      </c>
      <c r="W409" s="3">
        <f>IFERROR(VLOOKUP(V409,Sections!$A:$E,5,FALSE),0)</f>
        <v>0</v>
      </c>
      <c r="Y409" s="3">
        <f>IFERROR(VLOOKUP(X409,Sections!$A:$E,5,FALSE),0)</f>
        <v>0</v>
      </c>
      <c r="AA409" s="3">
        <f>IFERROR(VLOOKUP(Z409,Sections!$A:$E,5,FALSE),0)</f>
        <v>0</v>
      </c>
      <c r="AC409" s="3">
        <f>IFERROR(VLOOKUP(AB409,Sections!$A:$E,5,FALSE),0)</f>
        <v>0</v>
      </c>
      <c r="AE409" s="3">
        <f>IFERROR(VLOOKUP(AD409,Sections!$A:$E,5,FALSE),0)</f>
        <v>0</v>
      </c>
      <c r="AG409" s="3">
        <f>IFERROR(VLOOKUP(AF409,Sections!$A:$E,5,FALSE),0)</f>
        <v>0</v>
      </c>
      <c r="AI409" s="3">
        <f>IFERROR(VLOOKUP(AH409,Sections!$A:$E,5,FALSE),0)</f>
        <v>0</v>
      </c>
      <c r="AK409" s="3">
        <f>IFERROR(VLOOKUP(AJ409,Sections!$A:$E,5,FALSE),0)</f>
        <v>0</v>
      </c>
      <c r="AM409" s="3">
        <f>IFERROR(VLOOKUP(AL409,Sections!$A:$E,5,FALSE),0)</f>
        <v>0</v>
      </c>
      <c r="AO409" s="3">
        <f>IFERROR(VLOOKUP(AN409,Sections!$A:$E,5,FALSE),0)</f>
        <v>0</v>
      </c>
      <c r="AQ409" s="3">
        <f>IFERROR(VLOOKUP(AP409,Sections!$A:$E,5,FALSE),0)</f>
        <v>0</v>
      </c>
      <c r="AS409" s="3">
        <f>IFERROR(VLOOKUP(AR409,Sections!$A:$E,5,FALSE),0)</f>
        <v>0</v>
      </c>
      <c r="AU409" s="3">
        <f>IFERROR(VLOOKUP(AT409,Sections!$A:$E,5,FALSE),0)</f>
        <v>0</v>
      </c>
    </row>
    <row r="410" spans="5:47" x14ac:dyDescent="0.25">
      <c r="E410" s="7">
        <f t="shared" si="6"/>
        <v>0</v>
      </c>
      <c r="G410" s="3">
        <f>IFERROR(VLOOKUP(F410,Sections!$A:$E,5,FALSE),0)</f>
        <v>0</v>
      </c>
      <c r="I410" s="3">
        <f>IFERROR(VLOOKUP(H410,Sections!$A:$E,5,FALSE),0)</f>
        <v>0</v>
      </c>
      <c r="K410" s="3">
        <f>IFERROR(VLOOKUP(J410,Sections!$A:$E,5,FALSE),0)</f>
        <v>0</v>
      </c>
      <c r="M410" s="3">
        <f>IFERROR(VLOOKUP(L410,Sections!$A:$E,5,FALSE),0)</f>
        <v>0</v>
      </c>
      <c r="O410" s="3">
        <f>IFERROR(VLOOKUP(N410,Sections!$A:$E,5,FALSE),0)</f>
        <v>0</v>
      </c>
      <c r="Q410" s="3">
        <f>IFERROR(VLOOKUP(P410,Sections!$A:$E,5,FALSE),0)</f>
        <v>0</v>
      </c>
      <c r="S410" s="3">
        <f>IFERROR(VLOOKUP(R410,Sections!$A:$E,5,FALSE),0)</f>
        <v>0</v>
      </c>
      <c r="U410" s="3">
        <f>IFERROR(VLOOKUP(T410,Sections!$A:$E,5,FALSE),0)</f>
        <v>0</v>
      </c>
      <c r="W410" s="3">
        <f>IFERROR(VLOOKUP(V410,Sections!$A:$E,5,FALSE),0)</f>
        <v>0</v>
      </c>
      <c r="Y410" s="3">
        <f>IFERROR(VLOOKUP(X410,Sections!$A:$E,5,FALSE),0)</f>
        <v>0</v>
      </c>
      <c r="AA410" s="3">
        <f>IFERROR(VLOOKUP(Z410,Sections!$A:$E,5,FALSE),0)</f>
        <v>0</v>
      </c>
      <c r="AC410" s="3">
        <f>IFERROR(VLOOKUP(AB410,Sections!$A:$E,5,FALSE),0)</f>
        <v>0</v>
      </c>
      <c r="AE410" s="3">
        <f>IFERROR(VLOOKUP(AD410,Sections!$A:$E,5,FALSE),0)</f>
        <v>0</v>
      </c>
      <c r="AG410" s="3">
        <f>IFERROR(VLOOKUP(AF410,Sections!$A:$E,5,FALSE),0)</f>
        <v>0</v>
      </c>
      <c r="AI410" s="3">
        <f>IFERROR(VLOOKUP(AH410,Sections!$A:$E,5,FALSE),0)</f>
        <v>0</v>
      </c>
      <c r="AK410" s="3">
        <f>IFERROR(VLOOKUP(AJ410,Sections!$A:$E,5,FALSE),0)</f>
        <v>0</v>
      </c>
      <c r="AM410" s="3">
        <f>IFERROR(VLOOKUP(AL410,Sections!$A:$E,5,FALSE),0)</f>
        <v>0</v>
      </c>
      <c r="AO410" s="3">
        <f>IFERROR(VLOOKUP(AN410,Sections!$A:$E,5,FALSE),0)</f>
        <v>0</v>
      </c>
      <c r="AQ410" s="3">
        <f>IFERROR(VLOOKUP(AP410,Sections!$A:$E,5,FALSE),0)</f>
        <v>0</v>
      </c>
      <c r="AS410" s="3">
        <f>IFERROR(VLOOKUP(AR410,Sections!$A:$E,5,FALSE),0)</f>
        <v>0</v>
      </c>
      <c r="AU410" s="3">
        <f>IFERROR(VLOOKUP(AT410,Sections!$A:$E,5,FALSE),0)</f>
        <v>0</v>
      </c>
    </row>
    <row r="411" spans="5:47" x14ac:dyDescent="0.25">
      <c r="E411" s="7">
        <f t="shared" si="6"/>
        <v>0</v>
      </c>
      <c r="G411" s="3">
        <f>IFERROR(VLOOKUP(F411,Sections!$A:$E,5,FALSE),0)</f>
        <v>0</v>
      </c>
      <c r="I411" s="3">
        <f>IFERROR(VLOOKUP(H411,Sections!$A:$E,5,FALSE),0)</f>
        <v>0</v>
      </c>
      <c r="K411" s="3">
        <f>IFERROR(VLOOKUP(J411,Sections!$A:$E,5,FALSE),0)</f>
        <v>0</v>
      </c>
      <c r="M411" s="3">
        <f>IFERROR(VLOOKUP(L411,Sections!$A:$E,5,FALSE),0)</f>
        <v>0</v>
      </c>
      <c r="O411" s="3">
        <f>IFERROR(VLOOKUP(N411,Sections!$A:$E,5,FALSE),0)</f>
        <v>0</v>
      </c>
      <c r="Q411" s="3">
        <f>IFERROR(VLOOKUP(P411,Sections!$A:$E,5,FALSE),0)</f>
        <v>0</v>
      </c>
      <c r="S411" s="3">
        <f>IFERROR(VLOOKUP(R411,Sections!$A:$E,5,FALSE),0)</f>
        <v>0</v>
      </c>
      <c r="U411" s="3">
        <f>IFERROR(VLOOKUP(T411,Sections!$A:$E,5,FALSE),0)</f>
        <v>0</v>
      </c>
      <c r="W411" s="3">
        <f>IFERROR(VLOOKUP(V411,Sections!$A:$E,5,FALSE),0)</f>
        <v>0</v>
      </c>
      <c r="Y411" s="3">
        <f>IFERROR(VLOOKUP(X411,Sections!$A:$E,5,FALSE),0)</f>
        <v>0</v>
      </c>
      <c r="AA411" s="3">
        <f>IFERROR(VLOOKUP(Z411,Sections!$A:$E,5,FALSE),0)</f>
        <v>0</v>
      </c>
      <c r="AC411" s="3">
        <f>IFERROR(VLOOKUP(AB411,Sections!$A:$E,5,FALSE),0)</f>
        <v>0</v>
      </c>
      <c r="AE411" s="3">
        <f>IFERROR(VLOOKUP(AD411,Sections!$A:$E,5,FALSE),0)</f>
        <v>0</v>
      </c>
      <c r="AG411" s="3">
        <f>IFERROR(VLOOKUP(AF411,Sections!$A:$E,5,FALSE),0)</f>
        <v>0</v>
      </c>
      <c r="AI411" s="3">
        <f>IFERROR(VLOOKUP(AH411,Sections!$A:$E,5,FALSE),0)</f>
        <v>0</v>
      </c>
      <c r="AK411" s="3">
        <f>IFERROR(VLOOKUP(AJ411,Sections!$A:$E,5,FALSE),0)</f>
        <v>0</v>
      </c>
      <c r="AM411" s="3">
        <f>IFERROR(VLOOKUP(AL411,Sections!$A:$E,5,FALSE),0)</f>
        <v>0</v>
      </c>
      <c r="AO411" s="3">
        <f>IFERROR(VLOOKUP(AN411,Sections!$A:$E,5,FALSE),0)</f>
        <v>0</v>
      </c>
      <c r="AQ411" s="3">
        <f>IFERROR(VLOOKUP(AP411,Sections!$A:$E,5,FALSE),0)</f>
        <v>0</v>
      </c>
      <c r="AS411" s="3">
        <f>IFERROR(VLOOKUP(AR411,Sections!$A:$E,5,FALSE),0)</f>
        <v>0</v>
      </c>
      <c r="AU411" s="3">
        <f>IFERROR(VLOOKUP(AT411,Sections!$A:$E,5,FALSE),0)</f>
        <v>0</v>
      </c>
    </row>
    <row r="412" spans="5:47" x14ac:dyDescent="0.25">
      <c r="E412" s="7">
        <f t="shared" si="6"/>
        <v>0</v>
      </c>
      <c r="G412" s="3">
        <f>IFERROR(VLOOKUP(F412,Sections!$A:$E,5,FALSE),0)</f>
        <v>0</v>
      </c>
      <c r="I412" s="3">
        <f>IFERROR(VLOOKUP(H412,Sections!$A:$E,5,FALSE),0)</f>
        <v>0</v>
      </c>
      <c r="K412" s="3">
        <f>IFERROR(VLOOKUP(J412,Sections!$A:$E,5,FALSE),0)</f>
        <v>0</v>
      </c>
      <c r="M412" s="3">
        <f>IFERROR(VLOOKUP(L412,Sections!$A:$E,5,FALSE),0)</f>
        <v>0</v>
      </c>
      <c r="O412" s="3">
        <f>IFERROR(VLOOKUP(N412,Sections!$A:$E,5,FALSE),0)</f>
        <v>0</v>
      </c>
      <c r="Q412" s="3">
        <f>IFERROR(VLOOKUP(P412,Sections!$A:$E,5,FALSE),0)</f>
        <v>0</v>
      </c>
      <c r="S412" s="3">
        <f>IFERROR(VLOOKUP(R412,Sections!$A:$E,5,FALSE),0)</f>
        <v>0</v>
      </c>
      <c r="U412" s="3">
        <f>IFERROR(VLOOKUP(T412,Sections!$A:$E,5,FALSE),0)</f>
        <v>0</v>
      </c>
      <c r="W412" s="3">
        <f>IFERROR(VLOOKUP(V412,Sections!$A:$E,5,FALSE),0)</f>
        <v>0</v>
      </c>
      <c r="Y412" s="3">
        <f>IFERROR(VLOOKUP(X412,Sections!$A:$E,5,FALSE),0)</f>
        <v>0</v>
      </c>
      <c r="AA412" s="3">
        <f>IFERROR(VLOOKUP(Z412,Sections!$A:$E,5,FALSE),0)</f>
        <v>0</v>
      </c>
      <c r="AC412" s="3">
        <f>IFERROR(VLOOKUP(AB412,Sections!$A:$E,5,FALSE),0)</f>
        <v>0</v>
      </c>
      <c r="AE412" s="3">
        <f>IFERROR(VLOOKUP(AD412,Sections!$A:$E,5,FALSE),0)</f>
        <v>0</v>
      </c>
      <c r="AG412" s="3">
        <f>IFERROR(VLOOKUP(AF412,Sections!$A:$E,5,FALSE),0)</f>
        <v>0</v>
      </c>
      <c r="AI412" s="3">
        <f>IFERROR(VLOOKUP(AH412,Sections!$A:$E,5,FALSE),0)</f>
        <v>0</v>
      </c>
      <c r="AK412" s="3">
        <f>IFERROR(VLOOKUP(AJ412,Sections!$A:$E,5,FALSE),0)</f>
        <v>0</v>
      </c>
      <c r="AM412" s="3">
        <f>IFERROR(VLOOKUP(AL412,Sections!$A:$E,5,FALSE),0)</f>
        <v>0</v>
      </c>
      <c r="AO412" s="3">
        <f>IFERROR(VLOOKUP(AN412,Sections!$A:$E,5,FALSE),0)</f>
        <v>0</v>
      </c>
      <c r="AQ412" s="3">
        <f>IFERROR(VLOOKUP(AP412,Sections!$A:$E,5,FALSE),0)</f>
        <v>0</v>
      </c>
      <c r="AS412" s="3">
        <f>IFERROR(VLOOKUP(AR412,Sections!$A:$E,5,FALSE),0)</f>
        <v>0</v>
      </c>
      <c r="AU412" s="3">
        <f>IFERROR(VLOOKUP(AT412,Sections!$A:$E,5,FALSE),0)</f>
        <v>0</v>
      </c>
    </row>
    <row r="413" spans="5:47" x14ac:dyDescent="0.25">
      <c r="E413" s="7">
        <f t="shared" si="6"/>
        <v>0</v>
      </c>
      <c r="G413" s="3">
        <f>IFERROR(VLOOKUP(F413,Sections!$A:$E,5,FALSE),0)</f>
        <v>0</v>
      </c>
      <c r="I413" s="3">
        <f>IFERROR(VLOOKUP(H413,Sections!$A:$E,5,FALSE),0)</f>
        <v>0</v>
      </c>
      <c r="K413" s="3">
        <f>IFERROR(VLOOKUP(J413,Sections!$A:$E,5,FALSE),0)</f>
        <v>0</v>
      </c>
      <c r="M413" s="3">
        <f>IFERROR(VLOOKUP(L413,Sections!$A:$E,5,FALSE),0)</f>
        <v>0</v>
      </c>
      <c r="O413" s="3">
        <f>IFERROR(VLOOKUP(N413,Sections!$A:$E,5,FALSE),0)</f>
        <v>0</v>
      </c>
      <c r="Q413" s="3">
        <f>IFERROR(VLOOKUP(P413,Sections!$A:$E,5,FALSE),0)</f>
        <v>0</v>
      </c>
      <c r="S413" s="3">
        <f>IFERROR(VLOOKUP(R413,Sections!$A:$E,5,FALSE),0)</f>
        <v>0</v>
      </c>
      <c r="U413" s="3">
        <f>IFERROR(VLOOKUP(T413,Sections!$A:$E,5,FALSE),0)</f>
        <v>0</v>
      </c>
      <c r="W413" s="3">
        <f>IFERROR(VLOOKUP(V413,Sections!$A:$E,5,FALSE),0)</f>
        <v>0</v>
      </c>
      <c r="Y413" s="3">
        <f>IFERROR(VLOOKUP(X413,Sections!$A:$E,5,FALSE),0)</f>
        <v>0</v>
      </c>
      <c r="AA413" s="3">
        <f>IFERROR(VLOOKUP(Z413,Sections!$A:$E,5,FALSE),0)</f>
        <v>0</v>
      </c>
      <c r="AC413" s="3">
        <f>IFERROR(VLOOKUP(AB413,Sections!$A:$E,5,FALSE),0)</f>
        <v>0</v>
      </c>
      <c r="AE413" s="3">
        <f>IFERROR(VLOOKUP(AD413,Sections!$A:$E,5,FALSE),0)</f>
        <v>0</v>
      </c>
      <c r="AG413" s="3">
        <f>IFERROR(VLOOKUP(AF413,Sections!$A:$E,5,FALSE),0)</f>
        <v>0</v>
      </c>
      <c r="AI413" s="3">
        <f>IFERROR(VLOOKUP(AH413,Sections!$A:$E,5,FALSE),0)</f>
        <v>0</v>
      </c>
      <c r="AK413" s="3">
        <f>IFERROR(VLOOKUP(AJ413,Sections!$A:$E,5,FALSE),0)</f>
        <v>0</v>
      </c>
      <c r="AM413" s="3">
        <f>IFERROR(VLOOKUP(AL413,Sections!$A:$E,5,FALSE),0)</f>
        <v>0</v>
      </c>
      <c r="AO413" s="3">
        <f>IFERROR(VLOOKUP(AN413,Sections!$A:$E,5,FALSE),0)</f>
        <v>0</v>
      </c>
      <c r="AQ413" s="3">
        <f>IFERROR(VLOOKUP(AP413,Sections!$A:$E,5,FALSE),0)</f>
        <v>0</v>
      </c>
      <c r="AS413" s="3">
        <f>IFERROR(VLOOKUP(AR413,Sections!$A:$E,5,FALSE),0)</f>
        <v>0</v>
      </c>
      <c r="AU413" s="3">
        <f>IFERROR(VLOOKUP(AT413,Sections!$A:$E,5,FALSE),0)</f>
        <v>0</v>
      </c>
    </row>
    <row r="414" spans="5:47" x14ac:dyDescent="0.25">
      <c r="E414" s="7">
        <f t="shared" si="6"/>
        <v>0</v>
      </c>
      <c r="G414" s="3">
        <f>IFERROR(VLOOKUP(F414,Sections!$A:$E,5,FALSE),0)</f>
        <v>0</v>
      </c>
      <c r="I414" s="3">
        <f>IFERROR(VLOOKUP(H414,Sections!$A:$E,5,FALSE),0)</f>
        <v>0</v>
      </c>
      <c r="K414" s="3">
        <f>IFERROR(VLOOKUP(J414,Sections!$A:$E,5,FALSE),0)</f>
        <v>0</v>
      </c>
      <c r="M414" s="3">
        <f>IFERROR(VLOOKUP(L414,Sections!$A:$E,5,FALSE),0)</f>
        <v>0</v>
      </c>
      <c r="O414" s="3">
        <f>IFERROR(VLOOKUP(N414,Sections!$A:$E,5,FALSE),0)</f>
        <v>0</v>
      </c>
      <c r="Q414" s="3">
        <f>IFERROR(VLOOKUP(P414,Sections!$A:$E,5,FALSE),0)</f>
        <v>0</v>
      </c>
      <c r="S414" s="3">
        <f>IFERROR(VLOOKUP(R414,Sections!$A:$E,5,FALSE),0)</f>
        <v>0</v>
      </c>
      <c r="U414" s="3">
        <f>IFERROR(VLOOKUP(T414,Sections!$A:$E,5,FALSE),0)</f>
        <v>0</v>
      </c>
      <c r="W414" s="3">
        <f>IFERROR(VLOOKUP(V414,Sections!$A:$E,5,FALSE),0)</f>
        <v>0</v>
      </c>
      <c r="Y414" s="3">
        <f>IFERROR(VLOOKUP(X414,Sections!$A:$E,5,FALSE),0)</f>
        <v>0</v>
      </c>
      <c r="AA414" s="3">
        <f>IFERROR(VLOOKUP(Z414,Sections!$A:$E,5,FALSE),0)</f>
        <v>0</v>
      </c>
      <c r="AC414" s="3">
        <f>IFERROR(VLOOKUP(AB414,Sections!$A:$E,5,FALSE),0)</f>
        <v>0</v>
      </c>
      <c r="AE414" s="3">
        <f>IFERROR(VLOOKUP(AD414,Sections!$A:$E,5,FALSE),0)</f>
        <v>0</v>
      </c>
      <c r="AG414" s="3">
        <f>IFERROR(VLOOKUP(AF414,Sections!$A:$E,5,FALSE),0)</f>
        <v>0</v>
      </c>
      <c r="AI414" s="3">
        <f>IFERROR(VLOOKUP(AH414,Sections!$A:$E,5,FALSE),0)</f>
        <v>0</v>
      </c>
      <c r="AK414" s="3">
        <f>IFERROR(VLOOKUP(AJ414,Sections!$A:$E,5,FALSE),0)</f>
        <v>0</v>
      </c>
      <c r="AM414" s="3">
        <f>IFERROR(VLOOKUP(AL414,Sections!$A:$E,5,FALSE),0)</f>
        <v>0</v>
      </c>
      <c r="AO414" s="3">
        <f>IFERROR(VLOOKUP(AN414,Sections!$A:$E,5,FALSE),0)</f>
        <v>0</v>
      </c>
      <c r="AQ414" s="3">
        <f>IFERROR(VLOOKUP(AP414,Sections!$A:$E,5,FALSE),0)</f>
        <v>0</v>
      </c>
      <c r="AS414" s="3">
        <f>IFERROR(VLOOKUP(AR414,Sections!$A:$E,5,FALSE),0)</f>
        <v>0</v>
      </c>
      <c r="AU414" s="3">
        <f>IFERROR(VLOOKUP(AT414,Sections!$A:$E,5,FALSE),0)</f>
        <v>0</v>
      </c>
    </row>
    <row r="415" spans="5:47" x14ac:dyDescent="0.25">
      <c r="E415" s="7">
        <f t="shared" si="6"/>
        <v>0</v>
      </c>
      <c r="G415" s="3">
        <f>IFERROR(VLOOKUP(F415,Sections!$A:$E,5,FALSE),0)</f>
        <v>0</v>
      </c>
      <c r="I415" s="3">
        <f>IFERROR(VLOOKUP(H415,Sections!$A:$E,5,FALSE),0)</f>
        <v>0</v>
      </c>
      <c r="K415" s="3">
        <f>IFERROR(VLOOKUP(J415,Sections!$A:$E,5,FALSE),0)</f>
        <v>0</v>
      </c>
      <c r="M415" s="3">
        <f>IFERROR(VLOOKUP(L415,Sections!$A:$E,5,FALSE),0)</f>
        <v>0</v>
      </c>
      <c r="O415" s="3">
        <f>IFERROR(VLOOKUP(N415,Sections!$A:$E,5,FALSE),0)</f>
        <v>0</v>
      </c>
      <c r="Q415" s="3">
        <f>IFERROR(VLOOKUP(P415,Sections!$A:$E,5,FALSE),0)</f>
        <v>0</v>
      </c>
      <c r="S415" s="3">
        <f>IFERROR(VLOOKUP(R415,Sections!$A:$E,5,FALSE),0)</f>
        <v>0</v>
      </c>
      <c r="U415" s="3">
        <f>IFERROR(VLOOKUP(T415,Sections!$A:$E,5,FALSE),0)</f>
        <v>0</v>
      </c>
      <c r="W415" s="3">
        <f>IFERROR(VLOOKUP(V415,Sections!$A:$E,5,FALSE),0)</f>
        <v>0</v>
      </c>
      <c r="Y415" s="3">
        <f>IFERROR(VLOOKUP(X415,Sections!$A:$E,5,FALSE),0)</f>
        <v>0</v>
      </c>
      <c r="AA415" s="3">
        <f>IFERROR(VLOOKUP(Z415,Sections!$A:$E,5,FALSE),0)</f>
        <v>0</v>
      </c>
      <c r="AC415" s="3">
        <f>IFERROR(VLOOKUP(AB415,Sections!$A:$E,5,FALSE),0)</f>
        <v>0</v>
      </c>
      <c r="AE415" s="3">
        <f>IFERROR(VLOOKUP(AD415,Sections!$A:$E,5,FALSE),0)</f>
        <v>0</v>
      </c>
      <c r="AG415" s="3">
        <f>IFERROR(VLOOKUP(AF415,Sections!$A:$E,5,FALSE),0)</f>
        <v>0</v>
      </c>
      <c r="AI415" s="3">
        <f>IFERROR(VLOOKUP(AH415,Sections!$A:$E,5,FALSE),0)</f>
        <v>0</v>
      </c>
      <c r="AK415" s="3">
        <f>IFERROR(VLOOKUP(AJ415,Sections!$A:$E,5,FALSE),0)</f>
        <v>0</v>
      </c>
      <c r="AM415" s="3">
        <f>IFERROR(VLOOKUP(AL415,Sections!$A:$E,5,FALSE),0)</f>
        <v>0</v>
      </c>
      <c r="AO415" s="3">
        <f>IFERROR(VLOOKUP(AN415,Sections!$A:$E,5,FALSE),0)</f>
        <v>0</v>
      </c>
      <c r="AQ415" s="3">
        <f>IFERROR(VLOOKUP(AP415,Sections!$A:$E,5,FALSE),0)</f>
        <v>0</v>
      </c>
      <c r="AS415" s="3">
        <f>IFERROR(VLOOKUP(AR415,Sections!$A:$E,5,FALSE),0)</f>
        <v>0</v>
      </c>
      <c r="AU415" s="3">
        <f>IFERROR(VLOOKUP(AT415,Sections!$A:$E,5,FALSE),0)</f>
        <v>0</v>
      </c>
    </row>
    <row r="416" spans="5:47" x14ac:dyDescent="0.25">
      <c r="E416" s="7">
        <f t="shared" si="6"/>
        <v>0</v>
      </c>
      <c r="G416" s="3">
        <f>IFERROR(VLOOKUP(F416,Sections!$A:$E,5,FALSE),0)</f>
        <v>0</v>
      </c>
      <c r="I416" s="3">
        <f>IFERROR(VLOOKUP(H416,Sections!$A:$E,5,FALSE),0)</f>
        <v>0</v>
      </c>
      <c r="K416" s="3">
        <f>IFERROR(VLOOKUP(J416,Sections!$A:$E,5,FALSE),0)</f>
        <v>0</v>
      </c>
      <c r="M416" s="3">
        <f>IFERROR(VLOOKUP(L416,Sections!$A:$E,5,FALSE),0)</f>
        <v>0</v>
      </c>
      <c r="O416" s="3">
        <f>IFERROR(VLOOKUP(N416,Sections!$A:$E,5,FALSE),0)</f>
        <v>0</v>
      </c>
      <c r="Q416" s="3">
        <f>IFERROR(VLOOKUP(P416,Sections!$A:$E,5,FALSE),0)</f>
        <v>0</v>
      </c>
      <c r="S416" s="3">
        <f>IFERROR(VLOOKUP(R416,Sections!$A:$E,5,FALSE),0)</f>
        <v>0</v>
      </c>
      <c r="U416" s="3">
        <f>IFERROR(VLOOKUP(T416,Sections!$A:$E,5,FALSE),0)</f>
        <v>0</v>
      </c>
      <c r="W416" s="3">
        <f>IFERROR(VLOOKUP(V416,Sections!$A:$E,5,FALSE),0)</f>
        <v>0</v>
      </c>
      <c r="Y416" s="3">
        <f>IFERROR(VLOOKUP(X416,Sections!$A:$E,5,FALSE),0)</f>
        <v>0</v>
      </c>
      <c r="AA416" s="3">
        <f>IFERROR(VLOOKUP(Z416,Sections!$A:$E,5,FALSE),0)</f>
        <v>0</v>
      </c>
      <c r="AC416" s="3">
        <f>IFERROR(VLOOKUP(AB416,Sections!$A:$E,5,FALSE),0)</f>
        <v>0</v>
      </c>
      <c r="AE416" s="3">
        <f>IFERROR(VLOOKUP(AD416,Sections!$A:$E,5,FALSE),0)</f>
        <v>0</v>
      </c>
      <c r="AG416" s="3">
        <f>IFERROR(VLOOKUP(AF416,Sections!$A:$E,5,FALSE),0)</f>
        <v>0</v>
      </c>
      <c r="AI416" s="3">
        <f>IFERROR(VLOOKUP(AH416,Sections!$A:$E,5,FALSE),0)</f>
        <v>0</v>
      </c>
      <c r="AK416" s="3">
        <f>IFERROR(VLOOKUP(AJ416,Sections!$A:$E,5,FALSE),0)</f>
        <v>0</v>
      </c>
      <c r="AM416" s="3">
        <f>IFERROR(VLOOKUP(AL416,Sections!$A:$E,5,FALSE),0)</f>
        <v>0</v>
      </c>
      <c r="AO416" s="3">
        <f>IFERROR(VLOOKUP(AN416,Sections!$A:$E,5,FALSE),0)</f>
        <v>0</v>
      </c>
      <c r="AQ416" s="3">
        <f>IFERROR(VLOOKUP(AP416,Sections!$A:$E,5,FALSE),0)</f>
        <v>0</v>
      </c>
      <c r="AS416" s="3">
        <f>IFERROR(VLOOKUP(AR416,Sections!$A:$E,5,FALSE),0)</f>
        <v>0</v>
      </c>
      <c r="AU416" s="3">
        <f>IFERROR(VLOOKUP(AT416,Sections!$A:$E,5,FALSE),0)</f>
        <v>0</v>
      </c>
    </row>
    <row r="417" spans="5:47" x14ac:dyDescent="0.25">
      <c r="E417" s="7">
        <f t="shared" si="6"/>
        <v>0</v>
      </c>
      <c r="G417" s="3">
        <f>IFERROR(VLOOKUP(F417,Sections!$A:$E,5,FALSE),0)</f>
        <v>0</v>
      </c>
      <c r="I417" s="3">
        <f>IFERROR(VLOOKUP(H417,Sections!$A:$E,5,FALSE),0)</f>
        <v>0</v>
      </c>
      <c r="K417" s="3">
        <f>IFERROR(VLOOKUP(J417,Sections!$A:$E,5,FALSE),0)</f>
        <v>0</v>
      </c>
      <c r="M417" s="3">
        <f>IFERROR(VLOOKUP(L417,Sections!$A:$E,5,FALSE),0)</f>
        <v>0</v>
      </c>
      <c r="O417" s="3">
        <f>IFERROR(VLOOKUP(N417,Sections!$A:$E,5,FALSE),0)</f>
        <v>0</v>
      </c>
      <c r="Q417" s="3">
        <f>IFERROR(VLOOKUP(P417,Sections!$A:$E,5,FALSE),0)</f>
        <v>0</v>
      </c>
      <c r="S417" s="3">
        <f>IFERROR(VLOOKUP(R417,Sections!$A:$E,5,FALSE),0)</f>
        <v>0</v>
      </c>
      <c r="U417" s="3">
        <f>IFERROR(VLOOKUP(T417,Sections!$A:$E,5,FALSE),0)</f>
        <v>0</v>
      </c>
      <c r="W417" s="3">
        <f>IFERROR(VLOOKUP(V417,Sections!$A:$E,5,FALSE),0)</f>
        <v>0</v>
      </c>
      <c r="Y417" s="3">
        <f>IFERROR(VLOOKUP(X417,Sections!$A:$E,5,FALSE),0)</f>
        <v>0</v>
      </c>
      <c r="AA417" s="3">
        <f>IFERROR(VLOOKUP(Z417,Sections!$A:$E,5,FALSE),0)</f>
        <v>0</v>
      </c>
      <c r="AC417" s="3">
        <f>IFERROR(VLOOKUP(AB417,Sections!$A:$E,5,FALSE),0)</f>
        <v>0</v>
      </c>
      <c r="AE417" s="3">
        <f>IFERROR(VLOOKUP(AD417,Sections!$A:$E,5,FALSE),0)</f>
        <v>0</v>
      </c>
      <c r="AG417" s="3">
        <f>IFERROR(VLOOKUP(AF417,Sections!$A:$E,5,FALSE),0)</f>
        <v>0</v>
      </c>
      <c r="AI417" s="3">
        <f>IFERROR(VLOOKUP(AH417,Sections!$A:$E,5,FALSE),0)</f>
        <v>0</v>
      </c>
      <c r="AK417" s="3">
        <f>IFERROR(VLOOKUP(AJ417,Sections!$A:$E,5,FALSE),0)</f>
        <v>0</v>
      </c>
      <c r="AM417" s="3">
        <f>IFERROR(VLOOKUP(AL417,Sections!$A:$E,5,FALSE),0)</f>
        <v>0</v>
      </c>
      <c r="AO417" s="3">
        <f>IFERROR(VLOOKUP(AN417,Sections!$A:$E,5,FALSE),0)</f>
        <v>0</v>
      </c>
      <c r="AQ417" s="3">
        <f>IFERROR(VLOOKUP(AP417,Sections!$A:$E,5,FALSE),0)</f>
        <v>0</v>
      </c>
      <c r="AS417" s="3">
        <f>IFERROR(VLOOKUP(AR417,Sections!$A:$E,5,FALSE),0)</f>
        <v>0</v>
      </c>
      <c r="AU417" s="3">
        <f>IFERROR(VLOOKUP(AT417,Sections!$A:$E,5,FALSE),0)</f>
        <v>0</v>
      </c>
    </row>
    <row r="418" spans="5:47" x14ac:dyDescent="0.25">
      <c r="E418" s="7">
        <f t="shared" si="6"/>
        <v>0</v>
      </c>
      <c r="G418" s="3">
        <f>IFERROR(VLOOKUP(F418,Sections!$A:$E,5,FALSE),0)</f>
        <v>0</v>
      </c>
      <c r="I418" s="3">
        <f>IFERROR(VLOOKUP(H418,Sections!$A:$E,5,FALSE),0)</f>
        <v>0</v>
      </c>
      <c r="K418" s="3">
        <f>IFERROR(VLOOKUP(J418,Sections!$A:$E,5,FALSE),0)</f>
        <v>0</v>
      </c>
      <c r="M418" s="3">
        <f>IFERROR(VLOOKUP(L418,Sections!$A:$E,5,FALSE),0)</f>
        <v>0</v>
      </c>
      <c r="O418" s="3">
        <f>IFERROR(VLOOKUP(N418,Sections!$A:$E,5,FALSE),0)</f>
        <v>0</v>
      </c>
      <c r="Q418" s="3">
        <f>IFERROR(VLOOKUP(P418,Sections!$A:$E,5,FALSE),0)</f>
        <v>0</v>
      </c>
      <c r="S418" s="3">
        <f>IFERROR(VLOOKUP(R418,Sections!$A:$E,5,FALSE),0)</f>
        <v>0</v>
      </c>
      <c r="U418" s="3">
        <f>IFERROR(VLOOKUP(T418,Sections!$A:$E,5,FALSE),0)</f>
        <v>0</v>
      </c>
      <c r="W418" s="3">
        <f>IFERROR(VLOOKUP(V418,Sections!$A:$E,5,FALSE),0)</f>
        <v>0</v>
      </c>
      <c r="Y418" s="3">
        <f>IFERROR(VLOOKUP(X418,Sections!$A:$E,5,FALSE),0)</f>
        <v>0</v>
      </c>
      <c r="AA418" s="3">
        <f>IFERROR(VLOOKUP(Z418,Sections!$A:$E,5,FALSE),0)</f>
        <v>0</v>
      </c>
      <c r="AC418" s="3">
        <f>IFERROR(VLOOKUP(AB418,Sections!$A:$E,5,FALSE),0)</f>
        <v>0</v>
      </c>
      <c r="AE418" s="3">
        <f>IFERROR(VLOOKUP(AD418,Sections!$A:$E,5,FALSE),0)</f>
        <v>0</v>
      </c>
      <c r="AG418" s="3">
        <f>IFERROR(VLOOKUP(AF418,Sections!$A:$E,5,FALSE),0)</f>
        <v>0</v>
      </c>
      <c r="AI418" s="3">
        <f>IFERROR(VLOOKUP(AH418,Sections!$A:$E,5,FALSE),0)</f>
        <v>0</v>
      </c>
      <c r="AK418" s="3">
        <f>IFERROR(VLOOKUP(AJ418,Sections!$A:$E,5,FALSE),0)</f>
        <v>0</v>
      </c>
      <c r="AM418" s="3">
        <f>IFERROR(VLOOKUP(AL418,Sections!$A:$E,5,FALSE),0)</f>
        <v>0</v>
      </c>
      <c r="AO418" s="3">
        <f>IFERROR(VLOOKUP(AN418,Sections!$A:$E,5,FALSE),0)</f>
        <v>0</v>
      </c>
      <c r="AQ418" s="3">
        <f>IFERROR(VLOOKUP(AP418,Sections!$A:$E,5,FALSE),0)</f>
        <v>0</v>
      </c>
      <c r="AS418" s="3">
        <f>IFERROR(VLOOKUP(AR418,Sections!$A:$E,5,FALSE),0)</f>
        <v>0</v>
      </c>
      <c r="AU418" s="3">
        <f>IFERROR(VLOOKUP(AT418,Sections!$A:$E,5,FALSE),0)</f>
        <v>0</v>
      </c>
    </row>
    <row r="419" spans="5:47" x14ac:dyDescent="0.25">
      <c r="E419" s="7">
        <f t="shared" si="6"/>
        <v>0</v>
      </c>
      <c r="G419" s="3">
        <f>IFERROR(VLOOKUP(F419,Sections!$A:$E,5,FALSE),0)</f>
        <v>0</v>
      </c>
      <c r="I419" s="3">
        <f>IFERROR(VLOOKUP(H419,Sections!$A:$E,5,FALSE),0)</f>
        <v>0</v>
      </c>
      <c r="K419" s="3">
        <f>IFERROR(VLOOKUP(J419,Sections!$A:$E,5,FALSE),0)</f>
        <v>0</v>
      </c>
      <c r="M419" s="3">
        <f>IFERROR(VLOOKUP(L419,Sections!$A:$E,5,FALSE),0)</f>
        <v>0</v>
      </c>
      <c r="O419" s="3">
        <f>IFERROR(VLOOKUP(N419,Sections!$A:$E,5,FALSE),0)</f>
        <v>0</v>
      </c>
      <c r="Q419" s="3">
        <f>IFERROR(VLOOKUP(P419,Sections!$A:$E,5,FALSE),0)</f>
        <v>0</v>
      </c>
      <c r="S419" s="3">
        <f>IFERROR(VLOOKUP(R419,Sections!$A:$E,5,FALSE),0)</f>
        <v>0</v>
      </c>
      <c r="U419" s="3">
        <f>IFERROR(VLOOKUP(T419,Sections!$A:$E,5,FALSE),0)</f>
        <v>0</v>
      </c>
      <c r="W419" s="3">
        <f>IFERROR(VLOOKUP(V419,Sections!$A:$E,5,FALSE),0)</f>
        <v>0</v>
      </c>
      <c r="Y419" s="3">
        <f>IFERROR(VLOOKUP(X419,Sections!$A:$E,5,FALSE),0)</f>
        <v>0</v>
      </c>
      <c r="AA419" s="3">
        <f>IFERROR(VLOOKUP(Z419,Sections!$A:$E,5,FALSE),0)</f>
        <v>0</v>
      </c>
      <c r="AC419" s="3">
        <f>IFERROR(VLOOKUP(AB419,Sections!$A:$E,5,FALSE),0)</f>
        <v>0</v>
      </c>
      <c r="AE419" s="3">
        <f>IFERROR(VLOOKUP(AD419,Sections!$A:$E,5,FALSE),0)</f>
        <v>0</v>
      </c>
      <c r="AG419" s="3">
        <f>IFERROR(VLOOKUP(AF419,Sections!$A:$E,5,FALSE),0)</f>
        <v>0</v>
      </c>
      <c r="AI419" s="3">
        <f>IFERROR(VLOOKUP(AH419,Sections!$A:$E,5,FALSE),0)</f>
        <v>0</v>
      </c>
      <c r="AK419" s="3">
        <f>IFERROR(VLOOKUP(AJ419,Sections!$A:$E,5,FALSE),0)</f>
        <v>0</v>
      </c>
      <c r="AM419" s="3">
        <f>IFERROR(VLOOKUP(AL419,Sections!$A:$E,5,FALSE),0)</f>
        <v>0</v>
      </c>
      <c r="AO419" s="3">
        <f>IFERROR(VLOOKUP(AN419,Sections!$A:$E,5,FALSE),0)</f>
        <v>0</v>
      </c>
      <c r="AQ419" s="3">
        <f>IFERROR(VLOOKUP(AP419,Sections!$A:$E,5,FALSE),0)</f>
        <v>0</v>
      </c>
      <c r="AS419" s="3">
        <f>IFERROR(VLOOKUP(AR419,Sections!$A:$E,5,FALSE),0)</f>
        <v>0</v>
      </c>
      <c r="AU419" s="3">
        <f>IFERROR(VLOOKUP(AT419,Sections!$A:$E,5,FALSE),0)</f>
        <v>0</v>
      </c>
    </row>
    <row r="420" spans="5:47" x14ac:dyDescent="0.25">
      <c r="E420" s="7">
        <f t="shared" si="6"/>
        <v>0</v>
      </c>
      <c r="G420" s="3">
        <f>IFERROR(VLOOKUP(F420,Sections!$A:$E,5,FALSE),0)</f>
        <v>0</v>
      </c>
      <c r="I420" s="3">
        <f>IFERROR(VLOOKUP(H420,Sections!$A:$E,5,FALSE),0)</f>
        <v>0</v>
      </c>
      <c r="K420" s="3">
        <f>IFERROR(VLOOKUP(J420,Sections!$A:$E,5,FALSE),0)</f>
        <v>0</v>
      </c>
      <c r="M420" s="3">
        <f>IFERROR(VLOOKUP(L420,Sections!$A:$E,5,FALSE),0)</f>
        <v>0</v>
      </c>
      <c r="O420" s="3">
        <f>IFERROR(VLOOKUP(N420,Sections!$A:$E,5,FALSE),0)</f>
        <v>0</v>
      </c>
      <c r="Q420" s="3">
        <f>IFERROR(VLOOKUP(P420,Sections!$A:$E,5,FALSE),0)</f>
        <v>0</v>
      </c>
      <c r="S420" s="3">
        <f>IFERROR(VLOOKUP(R420,Sections!$A:$E,5,FALSE),0)</f>
        <v>0</v>
      </c>
      <c r="U420" s="3">
        <f>IFERROR(VLOOKUP(T420,Sections!$A:$E,5,FALSE),0)</f>
        <v>0</v>
      </c>
      <c r="W420" s="3">
        <f>IFERROR(VLOOKUP(V420,Sections!$A:$E,5,FALSE),0)</f>
        <v>0</v>
      </c>
      <c r="Y420" s="3">
        <f>IFERROR(VLOOKUP(X420,Sections!$A:$E,5,FALSE),0)</f>
        <v>0</v>
      </c>
      <c r="AA420" s="3">
        <f>IFERROR(VLOOKUP(Z420,Sections!$A:$E,5,FALSE),0)</f>
        <v>0</v>
      </c>
      <c r="AC420" s="3">
        <f>IFERROR(VLOOKUP(AB420,Sections!$A:$E,5,FALSE),0)</f>
        <v>0</v>
      </c>
      <c r="AE420" s="3">
        <f>IFERROR(VLOOKUP(AD420,Sections!$A:$E,5,FALSE),0)</f>
        <v>0</v>
      </c>
      <c r="AG420" s="3">
        <f>IFERROR(VLOOKUP(AF420,Sections!$A:$E,5,FALSE),0)</f>
        <v>0</v>
      </c>
      <c r="AI420" s="3">
        <f>IFERROR(VLOOKUP(AH420,Sections!$A:$E,5,FALSE),0)</f>
        <v>0</v>
      </c>
      <c r="AK420" s="3">
        <f>IFERROR(VLOOKUP(AJ420,Sections!$A:$E,5,FALSE),0)</f>
        <v>0</v>
      </c>
      <c r="AM420" s="3">
        <f>IFERROR(VLOOKUP(AL420,Sections!$A:$E,5,FALSE),0)</f>
        <v>0</v>
      </c>
      <c r="AO420" s="3">
        <f>IFERROR(VLOOKUP(AN420,Sections!$A:$E,5,FALSE),0)</f>
        <v>0</v>
      </c>
      <c r="AQ420" s="3">
        <f>IFERROR(VLOOKUP(AP420,Sections!$A:$E,5,FALSE),0)</f>
        <v>0</v>
      </c>
      <c r="AS420" s="3">
        <f>IFERROR(VLOOKUP(AR420,Sections!$A:$E,5,FALSE),0)</f>
        <v>0</v>
      </c>
      <c r="AU420" s="3">
        <f>IFERROR(VLOOKUP(AT420,Sections!$A:$E,5,FALSE),0)</f>
        <v>0</v>
      </c>
    </row>
    <row r="421" spans="5:47" x14ac:dyDescent="0.25">
      <c r="E421" s="7">
        <f t="shared" si="6"/>
        <v>0</v>
      </c>
      <c r="G421" s="3">
        <f>IFERROR(VLOOKUP(F421,Sections!$A:$E,5,FALSE),0)</f>
        <v>0</v>
      </c>
      <c r="I421" s="3">
        <f>IFERROR(VLOOKUP(H421,Sections!$A:$E,5,FALSE),0)</f>
        <v>0</v>
      </c>
      <c r="K421" s="3">
        <f>IFERROR(VLOOKUP(J421,Sections!$A:$E,5,FALSE),0)</f>
        <v>0</v>
      </c>
      <c r="M421" s="3">
        <f>IFERROR(VLOOKUP(L421,Sections!$A:$E,5,FALSE),0)</f>
        <v>0</v>
      </c>
      <c r="O421" s="3">
        <f>IFERROR(VLOOKUP(N421,Sections!$A:$E,5,FALSE),0)</f>
        <v>0</v>
      </c>
      <c r="Q421" s="3">
        <f>IFERROR(VLOOKUP(P421,Sections!$A:$E,5,FALSE),0)</f>
        <v>0</v>
      </c>
      <c r="S421" s="3">
        <f>IFERROR(VLOOKUP(R421,Sections!$A:$E,5,FALSE),0)</f>
        <v>0</v>
      </c>
      <c r="U421" s="3">
        <f>IFERROR(VLOOKUP(T421,Sections!$A:$E,5,FALSE),0)</f>
        <v>0</v>
      </c>
      <c r="W421" s="3">
        <f>IFERROR(VLOOKUP(V421,Sections!$A:$E,5,FALSE),0)</f>
        <v>0</v>
      </c>
      <c r="Y421" s="3">
        <f>IFERROR(VLOOKUP(X421,Sections!$A:$E,5,FALSE),0)</f>
        <v>0</v>
      </c>
      <c r="AA421" s="3">
        <f>IFERROR(VLOOKUP(Z421,Sections!$A:$E,5,FALSE),0)</f>
        <v>0</v>
      </c>
      <c r="AC421" s="3">
        <f>IFERROR(VLOOKUP(AB421,Sections!$A:$E,5,FALSE),0)</f>
        <v>0</v>
      </c>
      <c r="AE421" s="3">
        <f>IFERROR(VLOOKUP(AD421,Sections!$A:$E,5,FALSE),0)</f>
        <v>0</v>
      </c>
      <c r="AG421" s="3">
        <f>IFERROR(VLOOKUP(AF421,Sections!$A:$E,5,FALSE),0)</f>
        <v>0</v>
      </c>
      <c r="AI421" s="3">
        <f>IFERROR(VLOOKUP(AH421,Sections!$A:$E,5,FALSE),0)</f>
        <v>0</v>
      </c>
      <c r="AK421" s="3">
        <f>IFERROR(VLOOKUP(AJ421,Sections!$A:$E,5,FALSE),0)</f>
        <v>0</v>
      </c>
      <c r="AM421" s="3">
        <f>IFERROR(VLOOKUP(AL421,Sections!$A:$E,5,FALSE),0)</f>
        <v>0</v>
      </c>
      <c r="AO421" s="3">
        <f>IFERROR(VLOOKUP(AN421,Sections!$A:$E,5,FALSE),0)</f>
        <v>0</v>
      </c>
      <c r="AQ421" s="3">
        <f>IFERROR(VLOOKUP(AP421,Sections!$A:$E,5,FALSE),0)</f>
        <v>0</v>
      </c>
      <c r="AS421" s="3">
        <f>IFERROR(VLOOKUP(AR421,Sections!$A:$E,5,FALSE),0)</f>
        <v>0</v>
      </c>
      <c r="AU421" s="3">
        <f>IFERROR(VLOOKUP(AT421,Sections!$A:$E,5,FALSE),0)</f>
        <v>0</v>
      </c>
    </row>
    <row r="422" spans="5:47" x14ac:dyDescent="0.25">
      <c r="E422" s="7">
        <f t="shared" si="6"/>
        <v>0</v>
      </c>
      <c r="G422" s="3">
        <f>IFERROR(VLOOKUP(F422,Sections!$A:$E,5,FALSE),0)</f>
        <v>0</v>
      </c>
      <c r="I422" s="3">
        <f>IFERROR(VLOOKUP(H422,Sections!$A:$E,5,FALSE),0)</f>
        <v>0</v>
      </c>
      <c r="K422" s="3">
        <f>IFERROR(VLOOKUP(J422,Sections!$A:$E,5,FALSE),0)</f>
        <v>0</v>
      </c>
      <c r="M422" s="3">
        <f>IFERROR(VLOOKUP(L422,Sections!$A:$E,5,FALSE),0)</f>
        <v>0</v>
      </c>
      <c r="O422" s="3">
        <f>IFERROR(VLOOKUP(N422,Sections!$A:$E,5,FALSE),0)</f>
        <v>0</v>
      </c>
      <c r="Q422" s="3">
        <f>IFERROR(VLOOKUP(P422,Sections!$A:$E,5,FALSE),0)</f>
        <v>0</v>
      </c>
      <c r="S422" s="3">
        <f>IFERROR(VLOOKUP(R422,Sections!$A:$E,5,FALSE),0)</f>
        <v>0</v>
      </c>
      <c r="U422" s="3">
        <f>IFERROR(VLOOKUP(T422,Sections!$A:$E,5,FALSE),0)</f>
        <v>0</v>
      </c>
      <c r="W422" s="3">
        <f>IFERROR(VLOOKUP(V422,Sections!$A:$E,5,FALSE),0)</f>
        <v>0</v>
      </c>
      <c r="Y422" s="3">
        <f>IFERROR(VLOOKUP(X422,Sections!$A:$E,5,FALSE),0)</f>
        <v>0</v>
      </c>
      <c r="AA422" s="3">
        <f>IFERROR(VLOOKUP(Z422,Sections!$A:$E,5,FALSE),0)</f>
        <v>0</v>
      </c>
      <c r="AC422" s="3">
        <f>IFERROR(VLOOKUP(AB422,Sections!$A:$E,5,FALSE),0)</f>
        <v>0</v>
      </c>
      <c r="AE422" s="3">
        <f>IFERROR(VLOOKUP(AD422,Sections!$A:$E,5,FALSE),0)</f>
        <v>0</v>
      </c>
      <c r="AG422" s="3">
        <f>IFERROR(VLOOKUP(AF422,Sections!$A:$E,5,FALSE),0)</f>
        <v>0</v>
      </c>
      <c r="AI422" s="3">
        <f>IFERROR(VLOOKUP(AH422,Sections!$A:$E,5,FALSE),0)</f>
        <v>0</v>
      </c>
      <c r="AK422" s="3">
        <f>IFERROR(VLOOKUP(AJ422,Sections!$A:$E,5,FALSE),0)</f>
        <v>0</v>
      </c>
      <c r="AM422" s="3">
        <f>IFERROR(VLOOKUP(AL422,Sections!$A:$E,5,FALSE),0)</f>
        <v>0</v>
      </c>
      <c r="AO422" s="3">
        <f>IFERROR(VLOOKUP(AN422,Sections!$A:$E,5,FALSE),0)</f>
        <v>0</v>
      </c>
      <c r="AQ422" s="3">
        <f>IFERROR(VLOOKUP(AP422,Sections!$A:$E,5,FALSE),0)</f>
        <v>0</v>
      </c>
      <c r="AS422" s="3">
        <f>IFERROR(VLOOKUP(AR422,Sections!$A:$E,5,FALSE),0)</f>
        <v>0</v>
      </c>
      <c r="AU422" s="3">
        <f>IFERROR(VLOOKUP(AT422,Sections!$A:$E,5,FALSE),0)</f>
        <v>0</v>
      </c>
    </row>
    <row r="423" spans="5:47" x14ac:dyDescent="0.25">
      <c r="E423" s="7">
        <f t="shared" si="6"/>
        <v>0</v>
      </c>
      <c r="G423" s="3">
        <f>IFERROR(VLOOKUP(F423,Sections!$A:$E,5,FALSE),0)</f>
        <v>0</v>
      </c>
      <c r="I423" s="3">
        <f>IFERROR(VLOOKUP(H423,Sections!$A:$E,5,FALSE),0)</f>
        <v>0</v>
      </c>
      <c r="K423" s="3">
        <f>IFERROR(VLOOKUP(J423,Sections!$A:$E,5,FALSE),0)</f>
        <v>0</v>
      </c>
      <c r="M423" s="3">
        <f>IFERROR(VLOOKUP(L423,Sections!$A:$E,5,FALSE),0)</f>
        <v>0</v>
      </c>
      <c r="O423" s="3">
        <f>IFERROR(VLOOKUP(N423,Sections!$A:$E,5,FALSE),0)</f>
        <v>0</v>
      </c>
      <c r="Q423" s="3">
        <f>IFERROR(VLOOKUP(P423,Sections!$A:$E,5,FALSE),0)</f>
        <v>0</v>
      </c>
      <c r="S423" s="3">
        <f>IFERROR(VLOOKUP(R423,Sections!$A:$E,5,FALSE),0)</f>
        <v>0</v>
      </c>
      <c r="U423" s="3">
        <f>IFERROR(VLOOKUP(T423,Sections!$A:$E,5,FALSE),0)</f>
        <v>0</v>
      </c>
      <c r="W423" s="3">
        <f>IFERROR(VLOOKUP(V423,Sections!$A:$E,5,FALSE),0)</f>
        <v>0</v>
      </c>
      <c r="Y423" s="3">
        <f>IFERROR(VLOOKUP(X423,Sections!$A:$E,5,FALSE),0)</f>
        <v>0</v>
      </c>
      <c r="AA423" s="3">
        <f>IFERROR(VLOOKUP(Z423,Sections!$A:$E,5,FALSE),0)</f>
        <v>0</v>
      </c>
      <c r="AC423" s="3">
        <f>IFERROR(VLOOKUP(AB423,Sections!$A:$E,5,FALSE),0)</f>
        <v>0</v>
      </c>
      <c r="AE423" s="3">
        <f>IFERROR(VLOOKUP(AD423,Sections!$A:$E,5,FALSE),0)</f>
        <v>0</v>
      </c>
      <c r="AG423" s="3">
        <f>IFERROR(VLOOKUP(AF423,Sections!$A:$E,5,FALSE),0)</f>
        <v>0</v>
      </c>
      <c r="AI423" s="3">
        <f>IFERROR(VLOOKUP(AH423,Sections!$A:$E,5,FALSE),0)</f>
        <v>0</v>
      </c>
      <c r="AK423" s="3">
        <f>IFERROR(VLOOKUP(AJ423,Sections!$A:$E,5,FALSE),0)</f>
        <v>0</v>
      </c>
      <c r="AM423" s="3">
        <f>IFERROR(VLOOKUP(AL423,Sections!$A:$E,5,FALSE),0)</f>
        <v>0</v>
      </c>
      <c r="AO423" s="3">
        <f>IFERROR(VLOOKUP(AN423,Sections!$A:$E,5,FALSE),0)</f>
        <v>0</v>
      </c>
      <c r="AQ423" s="3">
        <f>IFERROR(VLOOKUP(AP423,Sections!$A:$E,5,FALSE),0)</f>
        <v>0</v>
      </c>
      <c r="AS423" s="3">
        <f>IFERROR(VLOOKUP(AR423,Sections!$A:$E,5,FALSE),0)</f>
        <v>0</v>
      </c>
      <c r="AU423" s="3">
        <f>IFERROR(VLOOKUP(AT423,Sections!$A:$E,5,FALSE),0)</f>
        <v>0</v>
      </c>
    </row>
    <row r="424" spans="5:47" x14ac:dyDescent="0.25">
      <c r="E424" s="7">
        <f t="shared" si="6"/>
        <v>0</v>
      </c>
      <c r="G424" s="3">
        <f>IFERROR(VLOOKUP(F424,Sections!$A:$E,5,FALSE),0)</f>
        <v>0</v>
      </c>
      <c r="I424" s="3">
        <f>IFERROR(VLOOKUP(H424,Sections!$A:$E,5,FALSE),0)</f>
        <v>0</v>
      </c>
      <c r="K424" s="3">
        <f>IFERROR(VLOOKUP(J424,Sections!$A:$E,5,FALSE),0)</f>
        <v>0</v>
      </c>
      <c r="M424" s="3">
        <f>IFERROR(VLOOKUP(L424,Sections!$A:$E,5,FALSE),0)</f>
        <v>0</v>
      </c>
      <c r="O424" s="3">
        <f>IFERROR(VLOOKUP(N424,Sections!$A:$E,5,FALSE),0)</f>
        <v>0</v>
      </c>
      <c r="Q424" s="3">
        <f>IFERROR(VLOOKUP(P424,Sections!$A:$E,5,FALSE),0)</f>
        <v>0</v>
      </c>
      <c r="S424" s="3">
        <f>IFERROR(VLOOKUP(R424,Sections!$A:$E,5,FALSE),0)</f>
        <v>0</v>
      </c>
      <c r="U424" s="3">
        <f>IFERROR(VLOOKUP(T424,Sections!$A:$E,5,FALSE),0)</f>
        <v>0</v>
      </c>
      <c r="W424" s="3">
        <f>IFERROR(VLOOKUP(V424,Sections!$A:$E,5,FALSE),0)</f>
        <v>0</v>
      </c>
      <c r="Y424" s="3">
        <f>IFERROR(VLOOKUP(X424,Sections!$A:$E,5,FALSE),0)</f>
        <v>0</v>
      </c>
      <c r="AA424" s="3">
        <f>IFERROR(VLOOKUP(Z424,Sections!$A:$E,5,FALSE),0)</f>
        <v>0</v>
      </c>
      <c r="AC424" s="3">
        <f>IFERROR(VLOOKUP(AB424,Sections!$A:$E,5,FALSE),0)</f>
        <v>0</v>
      </c>
      <c r="AE424" s="3">
        <f>IFERROR(VLOOKUP(AD424,Sections!$A:$E,5,FALSE),0)</f>
        <v>0</v>
      </c>
      <c r="AG424" s="3">
        <f>IFERROR(VLOOKUP(AF424,Sections!$A:$E,5,FALSE),0)</f>
        <v>0</v>
      </c>
      <c r="AI424" s="3">
        <f>IFERROR(VLOOKUP(AH424,Sections!$A:$E,5,FALSE),0)</f>
        <v>0</v>
      </c>
      <c r="AK424" s="3">
        <f>IFERROR(VLOOKUP(AJ424,Sections!$A:$E,5,FALSE),0)</f>
        <v>0</v>
      </c>
      <c r="AM424" s="3">
        <f>IFERROR(VLOOKUP(AL424,Sections!$A:$E,5,FALSE),0)</f>
        <v>0</v>
      </c>
      <c r="AO424" s="3">
        <f>IFERROR(VLOOKUP(AN424,Sections!$A:$E,5,FALSE),0)</f>
        <v>0</v>
      </c>
      <c r="AQ424" s="3">
        <f>IFERROR(VLOOKUP(AP424,Sections!$A:$E,5,FALSE),0)</f>
        <v>0</v>
      </c>
      <c r="AS424" s="3">
        <f>IFERROR(VLOOKUP(AR424,Sections!$A:$E,5,FALSE),0)</f>
        <v>0</v>
      </c>
      <c r="AU424" s="3">
        <f>IFERROR(VLOOKUP(AT424,Sections!$A:$E,5,FALSE),0)</f>
        <v>0</v>
      </c>
    </row>
    <row r="425" spans="5:47" x14ac:dyDescent="0.25">
      <c r="E425" s="7">
        <f t="shared" si="6"/>
        <v>0</v>
      </c>
      <c r="G425" s="3">
        <f>IFERROR(VLOOKUP(F425,Sections!$A:$E,5,FALSE),0)</f>
        <v>0</v>
      </c>
      <c r="I425" s="3">
        <f>IFERROR(VLOOKUP(H425,Sections!$A:$E,5,FALSE),0)</f>
        <v>0</v>
      </c>
      <c r="K425" s="3">
        <f>IFERROR(VLOOKUP(J425,Sections!$A:$E,5,FALSE),0)</f>
        <v>0</v>
      </c>
      <c r="M425" s="3">
        <f>IFERROR(VLOOKUP(L425,Sections!$A:$E,5,FALSE),0)</f>
        <v>0</v>
      </c>
      <c r="O425" s="3">
        <f>IFERROR(VLOOKUP(N425,Sections!$A:$E,5,FALSE),0)</f>
        <v>0</v>
      </c>
      <c r="Q425" s="3">
        <f>IFERROR(VLOOKUP(P425,Sections!$A:$E,5,FALSE),0)</f>
        <v>0</v>
      </c>
      <c r="S425" s="3">
        <f>IFERROR(VLOOKUP(R425,Sections!$A:$E,5,FALSE),0)</f>
        <v>0</v>
      </c>
      <c r="U425" s="3">
        <f>IFERROR(VLOOKUP(T425,Sections!$A:$E,5,FALSE),0)</f>
        <v>0</v>
      </c>
      <c r="W425" s="3">
        <f>IFERROR(VLOOKUP(V425,Sections!$A:$E,5,FALSE),0)</f>
        <v>0</v>
      </c>
      <c r="Y425" s="3">
        <f>IFERROR(VLOOKUP(X425,Sections!$A:$E,5,FALSE),0)</f>
        <v>0</v>
      </c>
      <c r="AA425" s="3">
        <f>IFERROR(VLOOKUP(Z425,Sections!$A:$E,5,FALSE),0)</f>
        <v>0</v>
      </c>
      <c r="AC425" s="3">
        <f>IFERROR(VLOOKUP(AB425,Sections!$A:$E,5,FALSE),0)</f>
        <v>0</v>
      </c>
      <c r="AE425" s="3">
        <f>IFERROR(VLOOKUP(AD425,Sections!$A:$E,5,FALSE),0)</f>
        <v>0</v>
      </c>
      <c r="AG425" s="3">
        <f>IFERROR(VLOOKUP(AF425,Sections!$A:$E,5,FALSE),0)</f>
        <v>0</v>
      </c>
      <c r="AI425" s="3">
        <f>IFERROR(VLOOKUP(AH425,Sections!$A:$E,5,FALSE),0)</f>
        <v>0</v>
      </c>
      <c r="AK425" s="3">
        <f>IFERROR(VLOOKUP(AJ425,Sections!$A:$E,5,FALSE),0)</f>
        <v>0</v>
      </c>
      <c r="AM425" s="3">
        <f>IFERROR(VLOOKUP(AL425,Sections!$A:$E,5,FALSE),0)</f>
        <v>0</v>
      </c>
      <c r="AO425" s="3">
        <f>IFERROR(VLOOKUP(AN425,Sections!$A:$E,5,FALSE),0)</f>
        <v>0</v>
      </c>
      <c r="AQ425" s="3">
        <f>IFERROR(VLOOKUP(AP425,Sections!$A:$E,5,FALSE),0)</f>
        <v>0</v>
      </c>
      <c r="AS425" s="3">
        <f>IFERROR(VLOOKUP(AR425,Sections!$A:$E,5,FALSE),0)</f>
        <v>0</v>
      </c>
      <c r="AU425" s="3">
        <f>IFERROR(VLOOKUP(AT425,Sections!$A:$E,5,FALSE),0)</f>
        <v>0</v>
      </c>
    </row>
    <row r="426" spans="5:47" x14ac:dyDescent="0.25">
      <c r="E426" s="7">
        <f t="shared" si="6"/>
        <v>0</v>
      </c>
      <c r="G426" s="3">
        <f>IFERROR(VLOOKUP(F426,Sections!$A:$E,5,FALSE),0)</f>
        <v>0</v>
      </c>
      <c r="I426" s="3">
        <f>IFERROR(VLOOKUP(H426,Sections!$A:$E,5,FALSE),0)</f>
        <v>0</v>
      </c>
      <c r="K426" s="3">
        <f>IFERROR(VLOOKUP(J426,Sections!$A:$E,5,FALSE),0)</f>
        <v>0</v>
      </c>
      <c r="M426" s="3">
        <f>IFERROR(VLOOKUP(L426,Sections!$A:$E,5,FALSE),0)</f>
        <v>0</v>
      </c>
      <c r="O426" s="3">
        <f>IFERROR(VLOOKUP(N426,Sections!$A:$E,5,FALSE),0)</f>
        <v>0</v>
      </c>
      <c r="Q426" s="3">
        <f>IFERROR(VLOOKUP(P426,Sections!$A:$E,5,FALSE),0)</f>
        <v>0</v>
      </c>
      <c r="S426" s="3">
        <f>IFERROR(VLOOKUP(R426,Sections!$A:$E,5,FALSE),0)</f>
        <v>0</v>
      </c>
      <c r="U426" s="3">
        <f>IFERROR(VLOOKUP(T426,Sections!$A:$E,5,FALSE),0)</f>
        <v>0</v>
      </c>
      <c r="W426" s="3">
        <f>IFERROR(VLOOKUP(V426,Sections!$A:$E,5,FALSE),0)</f>
        <v>0</v>
      </c>
      <c r="Y426" s="3">
        <f>IFERROR(VLOOKUP(X426,Sections!$A:$E,5,FALSE),0)</f>
        <v>0</v>
      </c>
      <c r="AA426" s="3">
        <f>IFERROR(VLOOKUP(Z426,Sections!$A:$E,5,FALSE),0)</f>
        <v>0</v>
      </c>
      <c r="AC426" s="3">
        <f>IFERROR(VLOOKUP(AB426,Sections!$A:$E,5,FALSE),0)</f>
        <v>0</v>
      </c>
      <c r="AE426" s="3">
        <f>IFERROR(VLOOKUP(AD426,Sections!$A:$E,5,FALSE),0)</f>
        <v>0</v>
      </c>
      <c r="AG426" s="3">
        <f>IFERROR(VLOOKUP(AF426,Sections!$A:$E,5,FALSE),0)</f>
        <v>0</v>
      </c>
      <c r="AI426" s="3">
        <f>IFERROR(VLOOKUP(AH426,Sections!$A:$E,5,FALSE),0)</f>
        <v>0</v>
      </c>
      <c r="AK426" s="3">
        <f>IFERROR(VLOOKUP(AJ426,Sections!$A:$E,5,FALSE),0)</f>
        <v>0</v>
      </c>
      <c r="AM426" s="3">
        <f>IFERROR(VLOOKUP(AL426,Sections!$A:$E,5,FALSE),0)</f>
        <v>0</v>
      </c>
      <c r="AO426" s="3">
        <f>IFERROR(VLOOKUP(AN426,Sections!$A:$E,5,FALSE),0)</f>
        <v>0</v>
      </c>
      <c r="AQ426" s="3">
        <f>IFERROR(VLOOKUP(AP426,Sections!$A:$E,5,FALSE),0)</f>
        <v>0</v>
      </c>
      <c r="AS426" s="3">
        <f>IFERROR(VLOOKUP(AR426,Sections!$A:$E,5,FALSE),0)</f>
        <v>0</v>
      </c>
      <c r="AU426" s="3">
        <f>IFERROR(VLOOKUP(AT426,Sections!$A:$E,5,FALSE),0)</f>
        <v>0</v>
      </c>
    </row>
    <row r="427" spans="5:47" x14ac:dyDescent="0.25">
      <c r="E427" s="7">
        <f t="shared" si="6"/>
        <v>0</v>
      </c>
      <c r="G427" s="3">
        <f>IFERROR(VLOOKUP(F427,Sections!$A:$E,5,FALSE),0)</f>
        <v>0</v>
      </c>
      <c r="I427" s="3">
        <f>IFERROR(VLOOKUP(H427,Sections!$A:$E,5,FALSE),0)</f>
        <v>0</v>
      </c>
      <c r="K427" s="3">
        <f>IFERROR(VLOOKUP(J427,Sections!$A:$E,5,FALSE),0)</f>
        <v>0</v>
      </c>
      <c r="M427" s="3">
        <f>IFERROR(VLOOKUP(L427,Sections!$A:$E,5,FALSE),0)</f>
        <v>0</v>
      </c>
      <c r="O427" s="3">
        <f>IFERROR(VLOOKUP(N427,Sections!$A:$E,5,FALSE),0)</f>
        <v>0</v>
      </c>
      <c r="Q427" s="3">
        <f>IFERROR(VLOOKUP(P427,Sections!$A:$E,5,FALSE),0)</f>
        <v>0</v>
      </c>
      <c r="S427" s="3">
        <f>IFERROR(VLOOKUP(R427,Sections!$A:$E,5,FALSE),0)</f>
        <v>0</v>
      </c>
      <c r="U427" s="3">
        <f>IFERROR(VLOOKUP(T427,Sections!$A:$E,5,FALSE),0)</f>
        <v>0</v>
      </c>
      <c r="W427" s="3">
        <f>IFERROR(VLOOKUP(V427,Sections!$A:$E,5,FALSE),0)</f>
        <v>0</v>
      </c>
      <c r="Y427" s="3">
        <f>IFERROR(VLOOKUP(X427,Sections!$A:$E,5,FALSE),0)</f>
        <v>0</v>
      </c>
      <c r="AA427" s="3">
        <f>IFERROR(VLOOKUP(Z427,Sections!$A:$E,5,FALSE),0)</f>
        <v>0</v>
      </c>
      <c r="AC427" s="3">
        <f>IFERROR(VLOOKUP(AB427,Sections!$A:$E,5,FALSE),0)</f>
        <v>0</v>
      </c>
      <c r="AE427" s="3">
        <f>IFERROR(VLOOKUP(AD427,Sections!$A:$E,5,FALSE),0)</f>
        <v>0</v>
      </c>
      <c r="AG427" s="3">
        <f>IFERROR(VLOOKUP(AF427,Sections!$A:$E,5,FALSE),0)</f>
        <v>0</v>
      </c>
      <c r="AI427" s="3">
        <f>IFERROR(VLOOKUP(AH427,Sections!$A:$E,5,FALSE),0)</f>
        <v>0</v>
      </c>
      <c r="AK427" s="3">
        <f>IFERROR(VLOOKUP(AJ427,Sections!$A:$E,5,FALSE),0)</f>
        <v>0</v>
      </c>
      <c r="AM427" s="3">
        <f>IFERROR(VLOOKUP(AL427,Sections!$A:$E,5,FALSE),0)</f>
        <v>0</v>
      </c>
      <c r="AO427" s="3">
        <f>IFERROR(VLOOKUP(AN427,Sections!$A:$E,5,FALSE),0)</f>
        <v>0</v>
      </c>
      <c r="AQ427" s="3">
        <f>IFERROR(VLOOKUP(AP427,Sections!$A:$E,5,FALSE),0)</f>
        <v>0</v>
      </c>
      <c r="AS427" s="3">
        <f>IFERROR(VLOOKUP(AR427,Sections!$A:$E,5,FALSE),0)</f>
        <v>0</v>
      </c>
      <c r="AU427" s="3">
        <f>IFERROR(VLOOKUP(AT427,Sections!$A:$E,5,FALSE),0)</f>
        <v>0</v>
      </c>
    </row>
    <row r="428" spans="5:47" x14ac:dyDescent="0.25">
      <c r="E428" s="7">
        <f t="shared" si="6"/>
        <v>0</v>
      </c>
      <c r="G428" s="3">
        <f>IFERROR(VLOOKUP(F428,Sections!$A:$E,5,FALSE),0)</f>
        <v>0</v>
      </c>
      <c r="I428" s="3">
        <f>IFERROR(VLOOKUP(H428,Sections!$A:$E,5,FALSE),0)</f>
        <v>0</v>
      </c>
      <c r="K428" s="3">
        <f>IFERROR(VLOOKUP(J428,Sections!$A:$E,5,FALSE),0)</f>
        <v>0</v>
      </c>
      <c r="M428" s="3">
        <f>IFERROR(VLOOKUP(L428,Sections!$A:$E,5,FALSE),0)</f>
        <v>0</v>
      </c>
      <c r="O428" s="3">
        <f>IFERROR(VLOOKUP(N428,Sections!$A:$E,5,FALSE),0)</f>
        <v>0</v>
      </c>
      <c r="Q428" s="3">
        <f>IFERROR(VLOOKUP(P428,Sections!$A:$E,5,FALSE),0)</f>
        <v>0</v>
      </c>
      <c r="S428" s="3">
        <f>IFERROR(VLOOKUP(R428,Sections!$A:$E,5,FALSE),0)</f>
        <v>0</v>
      </c>
      <c r="U428" s="3">
        <f>IFERROR(VLOOKUP(T428,Sections!$A:$E,5,FALSE),0)</f>
        <v>0</v>
      </c>
      <c r="W428" s="3">
        <f>IFERROR(VLOOKUP(V428,Sections!$A:$E,5,FALSE),0)</f>
        <v>0</v>
      </c>
      <c r="Y428" s="3">
        <f>IFERROR(VLOOKUP(X428,Sections!$A:$E,5,FALSE),0)</f>
        <v>0</v>
      </c>
      <c r="AA428" s="3">
        <f>IFERROR(VLOOKUP(Z428,Sections!$A:$E,5,FALSE),0)</f>
        <v>0</v>
      </c>
      <c r="AC428" s="3">
        <f>IFERROR(VLOOKUP(AB428,Sections!$A:$E,5,FALSE),0)</f>
        <v>0</v>
      </c>
      <c r="AE428" s="3">
        <f>IFERROR(VLOOKUP(AD428,Sections!$A:$E,5,FALSE),0)</f>
        <v>0</v>
      </c>
      <c r="AG428" s="3">
        <f>IFERROR(VLOOKUP(AF428,Sections!$A:$E,5,FALSE),0)</f>
        <v>0</v>
      </c>
      <c r="AI428" s="3">
        <f>IFERROR(VLOOKUP(AH428,Sections!$A:$E,5,FALSE),0)</f>
        <v>0</v>
      </c>
      <c r="AK428" s="3">
        <f>IFERROR(VLOOKUP(AJ428,Sections!$A:$E,5,FALSE),0)</f>
        <v>0</v>
      </c>
      <c r="AM428" s="3">
        <f>IFERROR(VLOOKUP(AL428,Sections!$A:$E,5,FALSE),0)</f>
        <v>0</v>
      </c>
      <c r="AO428" s="3">
        <f>IFERROR(VLOOKUP(AN428,Sections!$A:$E,5,FALSE),0)</f>
        <v>0</v>
      </c>
      <c r="AQ428" s="3">
        <f>IFERROR(VLOOKUP(AP428,Sections!$A:$E,5,FALSE),0)</f>
        <v>0</v>
      </c>
      <c r="AS428" s="3">
        <f>IFERROR(VLOOKUP(AR428,Sections!$A:$E,5,FALSE),0)</f>
        <v>0</v>
      </c>
      <c r="AU428" s="3">
        <f>IFERROR(VLOOKUP(AT428,Sections!$A:$E,5,FALSE),0)</f>
        <v>0</v>
      </c>
    </row>
    <row r="429" spans="5:47" x14ac:dyDescent="0.25">
      <c r="E429" s="7">
        <f t="shared" si="6"/>
        <v>0</v>
      </c>
      <c r="G429" s="3">
        <f>IFERROR(VLOOKUP(F429,Sections!$A:$E,5,FALSE),0)</f>
        <v>0</v>
      </c>
      <c r="I429" s="3">
        <f>IFERROR(VLOOKUP(H429,Sections!$A:$E,5,FALSE),0)</f>
        <v>0</v>
      </c>
      <c r="K429" s="3">
        <f>IFERROR(VLOOKUP(J429,Sections!$A:$E,5,FALSE),0)</f>
        <v>0</v>
      </c>
      <c r="M429" s="3">
        <f>IFERROR(VLOOKUP(L429,Sections!$A:$E,5,FALSE),0)</f>
        <v>0</v>
      </c>
      <c r="O429" s="3">
        <f>IFERROR(VLOOKUP(N429,Sections!$A:$E,5,FALSE),0)</f>
        <v>0</v>
      </c>
      <c r="Q429" s="3">
        <f>IFERROR(VLOOKUP(P429,Sections!$A:$E,5,FALSE),0)</f>
        <v>0</v>
      </c>
      <c r="S429" s="3">
        <f>IFERROR(VLOOKUP(R429,Sections!$A:$E,5,FALSE),0)</f>
        <v>0</v>
      </c>
      <c r="U429" s="3">
        <f>IFERROR(VLOOKUP(T429,Sections!$A:$E,5,FALSE),0)</f>
        <v>0</v>
      </c>
      <c r="W429" s="3">
        <f>IFERROR(VLOOKUP(V429,Sections!$A:$E,5,FALSE),0)</f>
        <v>0</v>
      </c>
      <c r="Y429" s="3">
        <f>IFERROR(VLOOKUP(X429,Sections!$A:$E,5,FALSE),0)</f>
        <v>0</v>
      </c>
      <c r="AA429" s="3">
        <f>IFERROR(VLOOKUP(Z429,Sections!$A:$E,5,FALSE),0)</f>
        <v>0</v>
      </c>
      <c r="AC429" s="3">
        <f>IFERROR(VLOOKUP(AB429,Sections!$A:$E,5,FALSE),0)</f>
        <v>0</v>
      </c>
      <c r="AE429" s="3">
        <f>IFERROR(VLOOKUP(AD429,Sections!$A:$E,5,FALSE),0)</f>
        <v>0</v>
      </c>
      <c r="AG429" s="3">
        <f>IFERROR(VLOOKUP(AF429,Sections!$A:$E,5,FALSE),0)</f>
        <v>0</v>
      </c>
      <c r="AI429" s="3">
        <f>IFERROR(VLOOKUP(AH429,Sections!$A:$E,5,FALSE),0)</f>
        <v>0</v>
      </c>
      <c r="AK429" s="3">
        <f>IFERROR(VLOOKUP(AJ429,Sections!$A:$E,5,FALSE),0)</f>
        <v>0</v>
      </c>
      <c r="AM429" s="3">
        <f>IFERROR(VLOOKUP(AL429,Sections!$A:$E,5,FALSE),0)</f>
        <v>0</v>
      </c>
      <c r="AO429" s="3">
        <f>IFERROR(VLOOKUP(AN429,Sections!$A:$E,5,FALSE),0)</f>
        <v>0</v>
      </c>
      <c r="AQ429" s="3">
        <f>IFERROR(VLOOKUP(AP429,Sections!$A:$E,5,FALSE),0)</f>
        <v>0</v>
      </c>
      <c r="AS429" s="3">
        <f>IFERROR(VLOOKUP(AR429,Sections!$A:$E,5,FALSE),0)</f>
        <v>0</v>
      </c>
      <c r="AU429" s="3">
        <f>IFERROR(VLOOKUP(AT429,Sections!$A:$E,5,FALSE),0)</f>
        <v>0</v>
      </c>
    </row>
    <row r="430" spans="5:47" x14ac:dyDescent="0.25">
      <c r="E430" s="7">
        <f t="shared" si="6"/>
        <v>0</v>
      </c>
      <c r="G430" s="3">
        <f>IFERROR(VLOOKUP(F430,Sections!$A:$E,5,FALSE),0)</f>
        <v>0</v>
      </c>
      <c r="I430" s="3">
        <f>IFERROR(VLOOKUP(H430,Sections!$A:$E,5,FALSE),0)</f>
        <v>0</v>
      </c>
      <c r="K430" s="3">
        <f>IFERROR(VLOOKUP(J430,Sections!$A:$E,5,FALSE),0)</f>
        <v>0</v>
      </c>
      <c r="M430" s="3">
        <f>IFERROR(VLOOKUP(L430,Sections!$A:$E,5,FALSE),0)</f>
        <v>0</v>
      </c>
      <c r="O430" s="3">
        <f>IFERROR(VLOOKUP(N430,Sections!$A:$E,5,FALSE),0)</f>
        <v>0</v>
      </c>
      <c r="Q430" s="3">
        <f>IFERROR(VLOOKUP(P430,Sections!$A:$E,5,FALSE),0)</f>
        <v>0</v>
      </c>
      <c r="S430" s="3">
        <f>IFERROR(VLOOKUP(R430,Sections!$A:$E,5,FALSE),0)</f>
        <v>0</v>
      </c>
      <c r="U430" s="3">
        <f>IFERROR(VLOOKUP(T430,Sections!$A:$E,5,FALSE),0)</f>
        <v>0</v>
      </c>
      <c r="W430" s="3">
        <f>IFERROR(VLOOKUP(V430,Sections!$A:$E,5,FALSE),0)</f>
        <v>0</v>
      </c>
      <c r="Y430" s="3">
        <f>IFERROR(VLOOKUP(X430,Sections!$A:$E,5,FALSE),0)</f>
        <v>0</v>
      </c>
      <c r="AA430" s="3">
        <f>IFERROR(VLOOKUP(Z430,Sections!$A:$E,5,FALSE),0)</f>
        <v>0</v>
      </c>
      <c r="AC430" s="3">
        <f>IFERROR(VLOOKUP(AB430,Sections!$A:$E,5,FALSE),0)</f>
        <v>0</v>
      </c>
      <c r="AE430" s="3">
        <f>IFERROR(VLOOKUP(AD430,Sections!$A:$E,5,FALSE),0)</f>
        <v>0</v>
      </c>
      <c r="AG430" s="3">
        <f>IFERROR(VLOOKUP(AF430,Sections!$A:$E,5,FALSE),0)</f>
        <v>0</v>
      </c>
      <c r="AI430" s="3">
        <f>IFERROR(VLOOKUP(AH430,Sections!$A:$E,5,FALSE),0)</f>
        <v>0</v>
      </c>
      <c r="AK430" s="3">
        <f>IFERROR(VLOOKUP(AJ430,Sections!$A:$E,5,FALSE),0)</f>
        <v>0</v>
      </c>
      <c r="AM430" s="3">
        <f>IFERROR(VLOOKUP(AL430,Sections!$A:$E,5,FALSE),0)</f>
        <v>0</v>
      </c>
      <c r="AO430" s="3">
        <f>IFERROR(VLOOKUP(AN430,Sections!$A:$E,5,FALSE),0)</f>
        <v>0</v>
      </c>
      <c r="AQ430" s="3">
        <f>IFERROR(VLOOKUP(AP430,Sections!$A:$E,5,FALSE),0)</f>
        <v>0</v>
      </c>
      <c r="AS430" s="3">
        <f>IFERROR(VLOOKUP(AR430,Sections!$A:$E,5,FALSE),0)</f>
        <v>0</v>
      </c>
      <c r="AU430" s="3">
        <f>IFERROR(VLOOKUP(AT430,Sections!$A:$E,5,FALSE),0)</f>
        <v>0</v>
      </c>
    </row>
    <row r="431" spans="5:47" x14ac:dyDescent="0.25">
      <c r="E431" s="7">
        <f t="shared" si="6"/>
        <v>0</v>
      </c>
      <c r="G431" s="3">
        <f>IFERROR(VLOOKUP(F431,Sections!$A:$E,5,FALSE),0)</f>
        <v>0</v>
      </c>
      <c r="I431" s="3">
        <f>IFERROR(VLOOKUP(H431,Sections!$A:$E,5,FALSE),0)</f>
        <v>0</v>
      </c>
      <c r="K431" s="3">
        <f>IFERROR(VLOOKUP(J431,Sections!$A:$E,5,FALSE),0)</f>
        <v>0</v>
      </c>
      <c r="M431" s="3">
        <f>IFERROR(VLOOKUP(L431,Sections!$A:$E,5,FALSE),0)</f>
        <v>0</v>
      </c>
      <c r="O431" s="3">
        <f>IFERROR(VLOOKUP(N431,Sections!$A:$E,5,FALSE),0)</f>
        <v>0</v>
      </c>
      <c r="Q431" s="3">
        <f>IFERROR(VLOOKUP(P431,Sections!$A:$E,5,FALSE),0)</f>
        <v>0</v>
      </c>
      <c r="S431" s="3">
        <f>IFERROR(VLOOKUP(R431,Sections!$A:$E,5,FALSE),0)</f>
        <v>0</v>
      </c>
      <c r="U431" s="3">
        <f>IFERROR(VLOOKUP(T431,Sections!$A:$E,5,FALSE),0)</f>
        <v>0</v>
      </c>
      <c r="W431" s="3">
        <f>IFERROR(VLOOKUP(V431,Sections!$A:$E,5,FALSE),0)</f>
        <v>0</v>
      </c>
      <c r="Y431" s="3">
        <f>IFERROR(VLOOKUP(X431,Sections!$A:$E,5,FALSE),0)</f>
        <v>0</v>
      </c>
      <c r="AA431" s="3">
        <f>IFERROR(VLOOKUP(Z431,Sections!$A:$E,5,FALSE),0)</f>
        <v>0</v>
      </c>
      <c r="AC431" s="3">
        <f>IFERROR(VLOOKUP(AB431,Sections!$A:$E,5,FALSE),0)</f>
        <v>0</v>
      </c>
      <c r="AE431" s="3">
        <f>IFERROR(VLOOKUP(AD431,Sections!$A:$E,5,FALSE),0)</f>
        <v>0</v>
      </c>
      <c r="AG431" s="3">
        <f>IFERROR(VLOOKUP(AF431,Sections!$A:$E,5,FALSE),0)</f>
        <v>0</v>
      </c>
      <c r="AI431" s="3">
        <f>IFERROR(VLOOKUP(AH431,Sections!$A:$E,5,FALSE),0)</f>
        <v>0</v>
      </c>
      <c r="AK431" s="3">
        <f>IFERROR(VLOOKUP(AJ431,Sections!$A:$E,5,FALSE),0)</f>
        <v>0</v>
      </c>
      <c r="AM431" s="3">
        <f>IFERROR(VLOOKUP(AL431,Sections!$A:$E,5,FALSE),0)</f>
        <v>0</v>
      </c>
      <c r="AO431" s="3">
        <f>IFERROR(VLOOKUP(AN431,Sections!$A:$E,5,FALSE),0)</f>
        <v>0</v>
      </c>
      <c r="AQ431" s="3">
        <f>IFERROR(VLOOKUP(AP431,Sections!$A:$E,5,FALSE),0)</f>
        <v>0</v>
      </c>
      <c r="AS431" s="3">
        <f>IFERROR(VLOOKUP(AR431,Sections!$A:$E,5,FALSE),0)</f>
        <v>0</v>
      </c>
      <c r="AU431" s="3">
        <f>IFERROR(VLOOKUP(AT431,Sections!$A:$E,5,FALSE),0)</f>
        <v>0</v>
      </c>
    </row>
    <row r="432" spans="5:47" x14ac:dyDescent="0.25">
      <c r="E432" s="7">
        <f t="shared" si="6"/>
        <v>0</v>
      </c>
      <c r="G432" s="3">
        <f>IFERROR(VLOOKUP(F432,Sections!$A:$E,5,FALSE),0)</f>
        <v>0</v>
      </c>
      <c r="I432" s="3">
        <f>IFERROR(VLOOKUP(H432,Sections!$A:$E,5,FALSE),0)</f>
        <v>0</v>
      </c>
      <c r="K432" s="3">
        <f>IFERROR(VLOOKUP(J432,Sections!$A:$E,5,FALSE),0)</f>
        <v>0</v>
      </c>
      <c r="M432" s="3">
        <f>IFERROR(VLOOKUP(L432,Sections!$A:$E,5,FALSE),0)</f>
        <v>0</v>
      </c>
      <c r="O432" s="3">
        <f>IFERROR(VLOOKUP(N432,Sections!$A:$E,5,FALSE),0)</f>
        <v>0</v>
      </c>
      <c r="Q432" s="3">
        <f>IFERROR(VLOOKUP(P432,Sections!$A:$E,5,FALSE),0)</f>
        <v>0</v>
      </c>
      <c r="S432" s="3">
        <f>IFERROR(VLOOKUP(R432,Sections!$A:$E,5,FALSE),0)</f>
        <v>0</v>
      </c>
      <c r="U432" s="3">
        <f>IFERROR(VLOOKUP(T432,Sections!$A:$E,5,FALSE),0)</f>
        <v>0</v>
      </c>
      <c r="W432" s="3">
        <f>IFERROR(VLOOKUP(V432,Sections!$A:$E,5,FALSE),0)</f>
        <v>0</v>
      </c>
      <c r="Y432" s="3">
        <f>IFERROR(VLOOKUP(X432,Sections!$A:$E,5,FALSE),0)</f>
        <v>0</v>
      </c>
      <c r="AA432" s="3">
        <f>IFERROR(VLOOKUP(Z432,Sections!$A:$E,5,FALSE),0)</f>
        <v>0</v>
      </c>
      <c r="AC432" s="3">
        <f>IFERROR(VLOOKUP(AB432,Sections!$A:$E,5,FALSE),0)</f>
        <v>0</v>
      </c>
      <c r="AE432" s="3">
        <f>IFERROR(VLOOKUP(AD432,Sections!$A:$E,5,FALSE),0)</f>
        <v>0</v>
      </c>
      <c r="AG432" s="3">
        <f>IFERROR(VLOOKUP(AF432,Sections!$A:$E,5,FALSE),0)</f>
        <v>0</v>
      </c>
      <c r="AI432" s="3">
        <f>IFERROR(VLOOKUP(AH432,Sections!$A:$E,5,FALSE),0)</f>
        <v>0</v>
      </c>
      <c r="AK432" s="3">
        <f>IFERROR(VLOOKUP(AJ432,Sections!$A:$E,5,FALSE),0)</f>
        <v>0</v>
      </c>
      <c r="AM432" s="3">
        <f>IFERROR(VLOOKUP(AL432,Sections!$A:$E,5,FALSE),0)</f>
        <v>0</v>
      </c>
      <c r="AO432" s="3">
        <f>IFERROR(VLOOKUP(AN432,Sections!$A:$E,5,FALSE),0)</f>
        <v>0</v>
      </c>
      <c r="AQ432" s="3">
        <f>IFERROR(VLOOKUP(AP432,Sections!$A:$E,5,FALSE),0)</f>
        <v>0</v>
      </c>
      <c r="AS432" s="3">
        <f>IFERROR(VLOOKUP(AR432,Sections!$A:$E,5,FALSE),0)</f>
        <v>0</v>
      </c>
      <c r="AU432" s="3">
        <f>IFERROR(VLOOKUP(AT432,Sections!$A:$E,5,FALSE),0)</f>
        <v>0</v>
      </c>
    </row>
    <row r="433" spans="5:47" x14ac:dyDescent="0.25">
      <c r="E433" s="7">
        <f t="shared" si="6"/>
        <v>0</v>
      </c>
      <c r="G433" s="3">
        <f>IFERROR(VLOOKUP(F433,Sections!$A:$E,5,FALSE),0)</f>
        <v>0</v>
      </c>
      <c r="I433" s="3">
        <f>IFERROR(VLOOKUP(H433,Sections!$A:$E,5,FALSE),0)</f>
        <v>0</v>
      </c>
      <c r="K433" s="3">
        <f>IFERROR(VLOOKUP(J433,Sections!$A:$E,5,FALSE),0)</f>
        <v>0</v>
      </c>
      <c r="M433" s="3">
        <f>IFERROR(VLOOKUP(L433,Sections!$A:$E,5,FALSE),0)</f>
        <v>0</v>
      </c>
      <c r="O433" s="3">
        <f>IFERROR(VLOOKUP(N433,Sections!$A:$E,5,FALSE),0)</f>
        <v>0</v>
      </c>
      <c r="Q433" s="3">
        <f>IFERROR(VLOOKUP(P433,Sections!$A:$E,5,FALSE),0)</f>
        <v>0</v>
      </c>
      <c r="S433" s="3">
        <f>IFERROR(VLOOKUP(R433,Sections!$A:$E,5,FALSE),0)</f>
        <v>0</v>
      </c>
      <c r="U433" s="3">
        <f>IFERROR(VLOOKUP(T433,Sections!$A:$E,5,FALSE),0)</f>
        <v>0</v>
      </c>
      <c r="W433" s="3">
        <f>IFERROR(VLOOKUP(V433,Sections!$A:$E,5,FALSE),0)</f>
        <v>0</v>
      </c>
      <c r="Y433" s="3">
        <f>IFERROR(VLOOKUP(X433,Sections!$A:$E,5,FALSE),0)</f>
        <v>0</v>
      </c>
      <c r="AA433" s="3">
        <f>IFERROR(VLOOKUP(Z433,Sections!$A:$E,5,FALSE),0)</f>
        <v>0</v>
      </c>
      <c r="AC433" s="3">
        <f>IFERROR(VLOOKUP(AB433,Sections!$A:$E,5,FALSE),0)</f>
        <v>0</v>
      </c>
      <c r="AE433" s="3">
        <f>IFERROR(VLOOKUP(AD433,Sections!$A:$E,5,FALSE),0)</f>
        <v>0</v>
      </c>
      <c r="AG433" s="3">
        <f>IFERROR(VLOOKUP(AF433,Sections!$A:$E,5,FALSE),0)</f>
        <v>0</v>
      </c>
      <c r="AI433" s="3">
        <f>IFERROR(VLOOKUP(AH433,Sections!$A:$E,5,FALSE),0)</f>
        <v>0</v>
      </c>
      <c r="AK433" s="3">
        <f>IFERROR(VLOOKUP(AJ433,Sections!$A:$E,5,FALSE),0)</f>
        <v>0</v>
      </c>
      <c r="AM433" s="3">
        <f>IFERROR(VLOOKUP(AL433,Sections!$A:$E,5,FALSE),0)</f>
        <v>0</v>
      </c>
      <c r="AO433" s="3">
        <f>IFERROR(VLOOKUP(AN433,Sections!$A:$E,5,FALSE),0)</f>
        <v>0</v>
      </c>
      <c r="AQ433" s="3">
        <f>IFERROR(VLOOKUP(AP433,Sections!$A:$E,5,FALSE),0)</f>
        <v>0</v>
      </c>
      <c r="AS433" s="3">
        <f>IFERROR(VLOOKUP(AR433,Sections!$A:$E,5,FALSE),0)</f>
        <v>0</v>
      </c>
      <c r="AU433" s="3">
        <f>IFERROR(VLOOKUP(AT433,Sections!$A:$E,5,FALSE),0)</f>
        <v>0</v>
      </c>
    </row>
    <row r="434" spans="5:47" x14ac:dyDescent="0.25">
      <c r="E434" s="7">
        <f t="shared" si="6"/>
        <v>0</v>
      </c>
      <c r="G434" s="3">
        <f>IFERROR(VLOOKUP(F434,Sections!$A:$E,5,FALSE),0)</f>
        <v>0</v>
      </c>
      <c r="I434" s="3">
        <f>IFERROR(VLOOKUP(H434,Sections!$A:$E,5,FALSE),0)</f>
        <v>0</v>
      </c>
      <c r="K434" s="3">
        <f>IFERROR(VLOOKUP(J434,Sections!$A:$E,5,FALSE),0)</f>
        <v>0</v>
      </c>
      <c r="M434" s="3">
        <f>IFERROR(VLOOKUP(L434,Sections!$A:$E,5,FALSE),0)</f>
        <v>0</v>
      </c>
      <c r="O434" s="3">
        <f>IFERROR(VLOOKUP(N434,Sections!$A:$E,5,FALSE),0)</f>
        <v>0</v>
      </c>
      <c r="Q434" s="3">
        <f>IFERROR(VLOOKUP(P434,Sections!$A:$E,5,FALSE),0)</f>
        <v>0</v>
      </c>
      <c r="S434" s="3">
        <f>IFERROR(VLOOKUP(R434,Sections!$A:$E,5,FALSE),0)</f>
        <v>0</v>
      </c>
      <c r="U434" s="3">
        <f>IFERROR(VLOOKUP(T434,Sections!$A:$E,5,FALSE),0)</f>
        <v>0</v>
      </c>
      <c r="W434" s="3">
        <f>IFERROR(VLOOKUP(V434,Sections!$A:$E,5,FALSE),0)</f>
        <v>0</v>
      </c>
      <c r="Y434" s="3">
        <f>IFERROR(VLOOKUP(X434,Sections!$A:$E,5,FALSE),0)</f>
        <v>0</v>
      </c>
      <c r="AA434" s="3">
        <f>IFERROR(VLOOKUP(Z434,Sections!$A:$E,5,FALSE),0)</f>
        <v>0</v>
      </c>
      <c r="AC434" s="3">
        <f>IFERROR(VLOOKUP(AB434,Sections!$A:$E,5,FALSE),0)</f>
        <v>0</v>
      </c>
      <c r="AE434" s="3">
        <f>IFERROR(VLOOKUP(AD434,Sections!$A:$E,5,FALSE),0)</f>
        <v>0</v>
      </c>
      <c r="AG434" s="3">
        <f>IFERROR(VLOOKUP(AF434,Sections!$A:$E,5,FALSE),0)</f>
        <v>0</v>
      </c>
      <c r="AI434" s="3">
        <f>IFERROR(VLOOKUP(AH434,Sections!$A:$E,5,FALSE),0)</f>
        <v>0</v>
      </c>
      <c r="AK434" s="3">
        <f>IFERROR(VLOOKUP(AJ434,Sections!$A:$E,5,FALSE),0)</f>
        <v>0</v>
      </c>
      <c r="AM434" s="3">
        <f>IFERROR(VLOOKUP(AL434,Sections!$A:$E,5,FALSE),0)</f>
        <v>0</v>
      </c>
      <c r="AO434" s="3">
        <f>IFERROR(VLOOKUP(AN434,Sections!$A:$E,5,FALSE),0)</f>
        <v>0</v>
      </c>
      <c r="AQ434" s="3">
        <f>IFERROR(VLOOKUP(AP434,Sections!$A:$E,5,FALSE),0)</f>
        <v>0</v>
      </c>
      <c r="AS434" s="3">
        <f>IFERROR(VLOOKUP(AR434,Sections!$A:$E,5,FALSE),0)</f>
        <v>0</v>
      </c>
      <c r="AU434" s="3">
        <f>IFERROR(VLOOKUP(AT434,Sections!$A:$E,5,FALSE),0)</f>
        <v>0</v>
      </c>
    </row>
    <row r="435" spans="5:47" x14ac:dyDescent="0.25">
      <c r="E435" s="7">
        <f t="shared" si="6"/>
        <v>0</v>
      </c>
      <c r="G435" s="3">
        <f>IFERROR(VLOOKUP(F435,Sections!$A:$E,5,FALSE),0)</f>
        <v>0</v>
      </c>
      <c r="I435" s="3">
        <f>IFERROR(VLOOKUP(H435,Sections!$A:$E,5,FALSE),0)</f>
        <v>0</v>
      </c>
      <c r="K435" s="3">
        <f>IFERROR(VLOOKUP(J435,Sections!$A:$E,5,FALSE),0)</f>
        <v>0</v>
      </c>
      <c r="M435" s="3">
        <f>IFERROR(VLOOKUP(L435,Sections!$A:$E,5,FALSE),0)</f>
        <v>0</v>
      </c>
      <c r="O435" s="3">
        <f>IFERROR(VLOOKUP(N435,Sections!$A:$E,5,FALSE),0)</f>
        <v>0</v>
      </c>
      <c r="Q435" s="3">
        <f>IFERROR(VLOOKUP(P435,Sections!$A:$E,5,FALSE),0)</f>
        <v>0</v>
      </c>
      <c r="S435" s="3">
        <f>IFERROR(VLOOKUP(R435,Sections!$A:$E,5,FALSE),0)</f>
        <v>0</v>
      </c>
      <c r="U435" s="3">
        <f>IFERROR(VLOOKUP(T435,Sections!$A:$E,5,FALSE),0)</f>
        <v>0</v>
      </c>
      <c r="W435" s="3">
        <f>IFERROR(VLOOKUP(V435,Sections!$A:$E,5,FALSE),0)</f>
        <v>0</v>
      </c>
      <c r="Y435" s="3">
        <f>IFERROR(VLOOKUP(X435,Sections!$A:$E,5,FALSE),0)</f>
        <v>0</v>
      </c>
      <c r="AA435" s="3">
        <f>IFERROR(VLOOKUP(Z435,Sections!$A:$E,5,FALSE),0)</f>
        <v>0</v>
      </c>
      <c r="AC435" s="3">
        <f>IFERROR(VLOOKUP(AB435,Sections!$A:$E,5,FALSE),0)</f>
        <v>0</v>
      </c>
      <c r="AE435" s="3">
        <f>IFERROR(VLOOKUP(AD435,Sections!$A:$E,5,FALSE),0)</f>
        <v>0</v>
      </c>
      <c r="AG435" s="3">
        <f>IFERROR(VLOOKUP(AF435,Sections!$A:$E,5,FALSE),0)</f>
        <v>0</v>
      </c>
      <c r="AI435" s="3">
        <f>IFERROR(VLOOKUP(AH435,Sections!$A:$E,5,FALSE),0)</f>
        <v>0</v>
      </c>
      <c r="AK435" s="3">
        <f>IFERROR(VLOOKUP(AJ435,Sections!$A:$E,5,FALSE),0)</f>
        <v>0</v>
      </c>
      <c r="AM435" s="3">
        <f>IFERROR(VLOOKUP(AL435,Sections!$A:$E,5,FALSE),0)</f>
        <v>0</v>
      </c>
      <c r="AO435" s="3">
        <f>IFERROR(VLOOKUP(AN435,Sections!$A:$E,5,FALSE),0)</f>
        <v>0</v>
      </c>
      <c r="AQ435" s="3">
        <f>IFERROR(VLOOKUP(AP435,Sections!$A:$E,5,FALSE),0)</f>
        <v>0</v>
      </c>
      <c r="AS435" s="3">
        <f>IFERROR(VLOOKUP(AR435,Sections!$A:$E,5,FALSE),0)</f>
        <v>0</v>
      </c>
      <c r="AU435" s="3">
        <f>IFERROR(VLOOKUP(AT435,Sections!$A:$E,5,FALSE),0)</f>
        <v>0</v>
      </c>
    </row>
    <row r="436" spans="5:47" x14ac:dyDescent="0.25">
      <c r="E436" s="7">
        <f t="shared" si="6"/>
        <v>0</v>
      </c>
      <c r="G436" s="3">
        <f>IFERROR(VLOOKUP(F436,Sections!$A:$E,5,FALSE),0)</f>
        <v>0</v>
      </c>
      <c r="I436" s="3">
        <f>IFERROR(VLOOKUP(H436,Sections!$A:$E,5,FALSE),0)</f>
        <v>0</v>
      </c>
      <c r="K436" s="3">
        <f>IFERROR(VLOOKUP(J436,Sections!$A:$E,5,FALSE),0)</f>
        <v>0</v>
      </c>
      <c r="M436" s="3">
        <f>IFERROR(VLOOKUP(L436,Sections!$A:$E,5,FALSE),0)</f>
        <v>0</v>
      </c>
      <c r="O436" s="3">
        <f>IFERROR(VLOOKUP(N436,Sections!$A:$E,5,FALSE),0)</f>
        <v>0</v>
      </c>
      <c r="Q436" s="3">
        <f>IFERROR(VLOOKUP(P436,Sections!$A:$E,5,FALSE),0)</f>
        <v>0</v>
      </c>
      <c r="S436" s="3">
        <f>IFERROR(VLOOKUP(R436,Sections!$A:$E,5,FALSE),0)</f>
        <v>0</v>
      </c>
      <c r="U436" s="3">
        <f>IFERROR(VLOOKUP(T436,Sections!$A:$E,5,FALSE),0)</f>
        <v>0</v>
      </c>
      <c r="W436" s="3">
        <f>IFERROR(VLOOKUP(V436,Sections!$A:$E,5,FALSE),0)</f>
        <v>0</v>
      </c>
      <c r="Y436" s="3">
        <f>IFERROR(VLOOKUP(X436,Sections!$A:$E,5,FALSE),0)</f>
        <v>0</v>
      </c>
      <c r="AA436" s="3">
        <f>IFERROR(VLOOKUP(Z436,Sections!$A:$E,5,FALSE),0)</f>
        <v>0</v>
      </c>
      <c r="AC436" s="3">
        <f>IFERROR(VLOOKUP(AB436,Sections!$A:$E,5,FALSE),0)</f>
        <v>0</v>
      </c>
      <c r="AE436" s="3">
        <f>IFERROR(VLOOKUP(AD436,Sections!$A:$E,5,FALSE),0)</f>
        <v>0</v>
      </c>
      <c r="AG436" s="3">
        <f>IFERROR(VLOOKUP(AF436,Sections!$A:$E,5,FALSE),0)</f>
        <v>0</v>
      </c>
      <c r="AI436" s="3">
        <f>IFERROR(VLOOKUP(AH436,Sections!$A:$E,5,FALSE),0)</f>
        <v>0</v>
      </c>
      <c r="AK436" s="3">
        <f>IFERROR(VLOOKUP(AJ436,Sections!$A:$E,5,FALSE),0)</f>
        <v>0</v>
      </c>
      <c r="AM436" s="3">
        <f>IFERROR(VLOOKUP(AL436,Sections!$A:$E,5,FALSE),0)</f>
        <v>0</v>
      </c>
      <c r="AO436" s="3">
        <f>IFERROR(VLOOKUP(AN436,Sections!$A:$E,5,FALSE),0)</f>
        <v>0</v>
      </c>
      <c r="AQ436" s="3">
        <f>IFERROR(VLOOKUP(AP436,Sections!$A:$E,5,FALSE),0)</f>
        <v>0</v>
      </c>
      <c r="AS436" s="3">
        <f>IFERROR(VLOOKUP(AR436,Sections!$A:$E,5,FALSE),0)</f>
        <v>0</v>
      </c>
      <c r="AU436" s="3">
        <f>IFERROR(VLOOKUP(AT436,Sections!$A:$E,5,FALSE),0)</f>
        <v>0</v>
      </c>
    </row>
    <row r="437" spans="5:47" x14ac:dyDescent="0.25">
      <c r="E437" s="7">
        <f t="shared" si="6"/>
        <v>0</v>
      </c>
      <c r="G437" s="3">
        <f>IFERROR(VLOOKUP(F437,Sections!$A:$E,5,FALSE),0)</f>
        <v>0</v>
      </c>
      <c r="I437" s="3">
        <f>IFERROR(VLOOKUP(H437,Sections!$A:$E,5,FALSE),0)</f>
        <v>0</v>
      </c>
      <c r="K437" s="3">
        <f>IFERROR(VLOOKUP(J437,Sections!$A:$E,5,FALSE),0)</f>
        <v>0</v>
      </c>
      <c r="M437" s="3">
        <f>IFERROR(VLOOKUP(L437,Sections!$A:$E,5,FALSE),0)</f>
        <v>0</v>
      </c>
      <c r="O437" s="3">
        <f>IFERROR(VLOOKUP(N437,Sections!$A:$E,5,FALSE),0)</f>
        <v>0</v>
      </c>
      <c r="Q437" s="3">
        <f>IFERROR(VLOOKUP(P437,Sections!$A:$E,5,FALSE),0)</f>
        <v>0</v>
      </c>
      <c r="S437" s="3">
        <f>IFERROR(VLOOKUP(R437,Sections!$A:$E,5,FALSE),0)</f>
        <v>0</v>
      </c>
      <c r="U437" s="3">
        <f>IFERROR(VLOOKUP(T437,Sections!$A:$E,5,FALSE),0)</f>
        <v>0</v>
      </c>
      <c r="W437" s="3">
        <f>IFERROR(VLOOKUP(V437,Sections!$A:$E,5,FALSE),0)</f>
        <v>0</v>
      </c>
      <c r="Y437" s="3">
        <f>IFERROR(VLOOKUP(X437,Sections!$A:$E,5,FALSE),0)</f>
        <v>0</v>
      </c>
      <c r="AA437" s="3">
        <f>IFERROR(VLOOKUP(Z437,Sections!$A:$E,5,FALSE),0)</f>
        <v>0</v>
      </c>
      <c r="AC437" s="3">
        <f>IFERROR(VLOOKUP(AB437,Sections!$A:$E,5,FALSE),0)</f>
        <v>0</v>
      </c>
      <c r="AE437" s="3">
        <f>IFERROR(VLOOKUP(AD437,Sections!$A:$E,5,FALSE),0)</f>
        <v>0</v>
      </c>
      <c r="AG437" s="3">
        <f>IFERROR(VLOOKUP(AF437,Sections!$A:$E,5,FALSE),0)</f>
        <v>0</v>
      </c>
      <c r="AI437" s="3">
        <f>IFERROR(VLOOKUP(AH437,Sections!$A:$E,5,FALSE),0)</f>
        <v>0</v>
      </c>
      <c r="AK437" s="3">
        <f>IFERROR(VLOOKUP(AJ437,Sections!$A:$E,5,FALSE),0)</f>
        <v>0</v>
      </c>
      <c r="AM437" s="3">
        <f>IFERROR(VLOOKUP(AL437,Sections!$A:$E,5,FALSE),0)</f>
        <v>0</v>
      </c>
      <c r="AO437" s="3">
        <f>IFERROR(VLOOKUP(AN437,Sections!$A:$E,5,FALSE),0)</f>
        <v>0</v>
      </c>
      <c r="AQ437" s="3">
        <f>IFERROR(VLOOKUP(AP437,Sections!$A:$E,5,FALSE),0)</f>
        <v>0</v>
      </c>
      <c r="AS437" s="3">
        <f>IFERROR(VLOOKUP(AR437,Sections!$A:$E,5,FALSE),0)</f>
        <v>0</v>
      </c>
      <c r="AU437" s="3">
        <f>IFERROR(VLOOKUP(AT437,Sections!$A:$E,5,FALSE),0)</f>
        <v>0</v>
      </c>
    </row>
    <row r="438" spans="5:47" x14ac:dyDescent="0.25">
      <c r="E438" s="7">
        <f t="shared" si="6"/>
        <v>0</v>
      </c>
      <c r="G438" s="3">
        <f>IFERROR(VLOOKUP(F438,Sections!$A:$E,5,FALSE),0)</f>
        <v>0</v>
      </c>
      <c r="I438" s="3">
        <f>IFERROR(VLOOKUP(H438,Sections!$A:$E,5,FALSE),0)</f>
        <v>0</v>
      </c>
      <c r="K438" s="3">
        <f>IFERROR(VLOOKUP(J438,Sections!$A:$E,5,FALSE),0)</f>
        <v>0</v>
      </c>
      <c r="M438" s="3">
        <f>IFERROR(VLOOKUP(L438,Sections!$A:$E,5,FALSE),0)</f>
        <v>0</v>
      </c>
      <c r="O438" s="3">
        <f>IFERROR(VLOOKUP(N438,Sections!$A:$E,5,FALSE),0)</f>
        <v>0</v>
      </c>
      <c r="Q438" s="3">
        <f>IFERROR(VLOOKUP(P438,Sections!$A:$E,5,FALSE),0)</f>
        <v>0</v>
      </c>
      <c r="S438" s="3">
        <f>IFERROR(VLOOKUP(R438,Sections!$A:$E,5,FALSE),0)</f>
        <v>0</v>
      </c>
      <c r="U438" s="3">
        <f>IFERROR(VLOOKUP(T438,Sections!$A:$E,5,FALSE),0)</f>
        <v>0</v>
      </c>
      <c r="W438" s="3">
        <f>IFERROR(VLOOKUP(V438,Sections!$A:$E,5,FALSE),0)</f>
        <v>0</v>
      </c>
      <c r="Y438" s="3">
        <f>IFERROR(VLOOKUP(X438,Sections!$A:$E,5,FALSE),0)</f>
        <v>0</v>
      </c>
      <c r="AA438" s="3">
        <f>IFERROR(VLOOKUP(Z438,Sections!$A:$E,5,FALSE),0)</f>
        <v>0</v>
      </c>
      <c r="AC438" s="3">
        <f>IFERROR(VLOOKUP(AB438,Sections!$A:$E,5,FALSE),0)</f>
        <v>0</v>
      </c>
      <c r="AE438" s="3">
        <f>IFERROR(VLOOKUP(AD438,Sections!$A:$E,5,FALSE),0)</f>
        <v>0</v>
      </c>
      <c r="AG438" s="3">
        <f>IFERROR(VLOOKUP(AF438,Sections!$A:$E,5,FALSE),0)</f>
        <v>0</v>
      </c>
      <c r="AI438" s="3">
        <f>IFERROR(VLOOKUP(AH438,Sections!$A:$E,5,FALSE),0)</f>
        <v>0</v>
      </c>
      <c r="AK438" s="3">
        <f>IFERROR(VLOOKUP(AJ438,Sections!$A:$E,5,FALSE),0)</f>
        <v>0</v>
      </c>
      <c r="AM438" s="3">
        <f>IFERROR(VLOOKUP(AL438,Sections!$A:$E,5,FALSE),0)</f>
        <v>0</v>
      </c>
      <c r="AO438" s="3">
        <f>IFERROR(VLOOKUP(AN438,Sections!$A:$E,5,FALSE),0)</f>
        <v>0</v>
      </c>
      <c r="AQ438" s="3">
        <f>IFERROR(VLOOKUP(AP438,Sections!$A:$E,5,FALSE),0)</f>
        <v>0</v>
      </c>
      <c r="AS438" s="3">
        <f>IFERROR(VLOOKUP(AR438,Sections!$A:$E,5,FALSE),0)</f>
        <v>0</v>
      </c>
      <c r="AU438" s="3">
        <f>IFERROR(VLOOKUP(AT438,Sections!$A:$E,5,FALSE),0)</f>
        <v>0</v>
      </c>
    </row>
    <row r="439" spans="5:47" x14ac:dyDescent="0.25">
      <c r="E439" s="7">
        <f t="shared" si="6"/>
        <v>0</v>
      </c>
      <c r="G439" s="3">
        <f>IFERROR(VLOOKUP(F439,Sections!$A:$E,5,FALSE),0)</f>
        <v>0</v>
      </c>
      <c r="I439" s="3">
        <f>IFERROR(VLOOKUP(H439,Sections!$A:$E,5,FALSE),0)</f>
        <v>0</v>
      </c>
      <c r="K439" s="3">
        <f>IFERROR(VLOOKUP(J439,Sections!$A:$E,5,FALSE),0)</f>
        <v>0</v>
      </c>
      <c r="M439" s="3">
        <f>IFERROR(VLOOKUP(L439,Sections!$A:$E,5,FALSE),0)</f>
        <v>0</v>
      </c>
      <c r="O439" s="3">
        <f>IFERROR(VLOOKUP(N439,Sections!$A:$E,5,FALSE),0)</f>
        <v>0</v>
      </c>
      <c r="Q439" s="3">
        <f>IFERROR(VLOOKUP(P439,Sections!$A:$E,5,FALSE),0)</f>
        <v>0</v>
      </c>
      <c r="S439" s="3">
        <f>IFERROR(VLOOKUP(R439,Sections!$A:$E,5,FALSE),0)</f>
        <v>0</v>
      </c>
      <c r="U439" s="3">
        <f>IFERROR(VLOOKUP(T439,Sections!$A:$E,5,FALSE),0)</f>
        <v>0</v>
      </c>
      <c r="W439" s="3">
        <f>IFERROR(VLOOKUP(V439,Sections!$A:$E,5,FALSE),0)</f>
        <v>0</v>
      </c>
      <c r="Y439" s="3">
        <f>IFERROR(VLOOKUP(X439,Sections!$A:$E,5,FALSE),0)</f>
        <v>0</v>
      </c>
      <c r="AA439" s="3">
        <f>IFERROR(VLOOKUP(Z439,Sections!$A:$E,5,FALSE),0)</f>
        <v>0</v>
      </c>
      <c r="AC439" s="3">
        <f>IFERROR(VLOOKUP(AB439,Sections!$A:$E,5,FALSE),0)</f>
        <v>0</v>
      </c>
      <c r="AE439" s="3">
        <f>IFERROR(VLOOKUP(AD439,Sections!$A:$E,5,FALSE),0)</f>
        <v>0</v>
      </c>
      <c r="AG439" s="3">
        <f>IFERROR(VLOOKUP(AF439,Sections!$A:$E,5,FALSE),0)</f>
        <v>0</v>
      </c>
      <c r="AI439" s="3">
        <f>IFERROR(VLOOKUP(AH439,Sections!$A:$E,5,FALSE),0)</f>
        <v>0</v>
      </c>
      <c r="AK439" s="3">
        <f>IFERROR(VLOOKUP(AJ439,Sections!$A:$E,5,FALSE),0)</f>
        <v>0</v>
      </c>
      <c r="AM439" s="3">
        <f>IFERROR(VLOOKUP(AL439,Sections!$A:$E,5,FALSE),0)</f>
        <v>0</v>
      </c>
      <c r="AO439" s="3">
        <f>IFERROR(VLOOKUP(AN439,Sections!$A:$E,5,FALSE),0)</f>
        <v>0</v>
      </c>
      <c r="AQ439" s="3">
        <f>IFERROR(VLOOKUP(AP439,Sections!$A:$E,5,FALSE),0)</f>
        <v>0</v>
      </c>
      <c r="AS439" s="3">
        <f>IFERROR(VLOOKUP(AR439,Sections!$A:$E,5,FALSE),0)</f>
        <v>0</v>
      </c>
      <c r="AU439" s="3">
        <f>IFERROR(VLOOKUP(AT439,Sections!$A:$E,5,FALSE),0)</f>
        <v>0</v>
      </c>
    </row>
    <row r="440" spans="5:47" x14ac:dyDescent="0.25">
      <c r="E440" s="7">
        <f t="shared" si="6"/>
        <v>0</v>
      </c>
      <c r="G440" s="3">
        <f>IFERROR(VLOOKUP(F440,Sections!$A:$E,5,FALSE),0)</f>
        <v>0</v>
      </c>
      <c r="I440" s="3">
        <f>IFERROR(VLOOKUP(H440,Sections!$A:$E,5,FALSE),0)</f>
        <v>0</v>
      </c>
      <c r="K440" s="3">
        <f>IFERROR(VLOOKUP(J440,Sections!$A:$E,5,FALSE),0)</f>
        <v>0</v>
      </c>
      <c r="M440" s="3">
        <f>IFERROR(VLOOKUP(L440,Sections!$A:$E,5,FALSE),0)</f>
        <v>0</v>
      </c>
      <c r="O440" s="3">
        <f>IFERROR(VLOOKUP(N440,Sections!$A:$E,5,FALSE),0)</f>
        <v>0</v>
      </c>
      <c r="Q440" s="3">
        <f>IFERROR(VLOOKUP(P440,Sections!$A:$E,5,FALSE),0)</f>
        <v>0</v>
      </c>
      <c r="S440" s="3">
        <f>IFERROR(VLOOKUP(R440,Sections!$A:$E,5,FALSE),0)</f>
        <v>0</v>
      </c>
      <c r="U440" s="3">
        <f>IFERROR(VLOOKUP(T440,Sections!$A:$E,5,FALSE),0)</f>
        <v>0</v>
      </c>
      <c r="W440" s="3">
        <f>IFERROR(VLOOKUP(V440,Sections!$A:$E,5,FALSE),0)</f>
        <v>0</v>
      </c>
      <c r="Y440" s="3">
        <f>IFERROR(VLOOKUP(X440,Sections!$A:$E,5,FALSE),0)</f>
        <v>0</v>
      </c>
      <c r="AA440" s="3">
        <f>IFERROR(VLOOKUP(Z440,Sections!$A:$E,5,FALSE),0)</f>
        <v>0</v>
      </c>
      <c r="AC440" s="3">
        <f>IFERROR(VLOOKUP(AB440,Sections!$A:$E,5,FALSE),0)</f>
        <v>0</v>
      </c>
      <c r="AE440" s="3">
        <f>IFERROR(VLOOKUP(AD440,Sections!$A:$E,5,FALSE),0)</f>
        <v>0</v>
      </c>
      <c r="AG440" s="3">
        <f>IFERROR(VLOOKUP(AF440,Sections!$A:$E,5,FALSE),0)</f>
        <v>0</v>
      </c>
      <c r="AI440" s="3">
        <f>IFERROR(VLOOKUP(AH440,Sections!$A:$E,5,FALSE),0)</f>
        <v>0</v>
      </c>
      <c r="AK440" s="3">
        <f>IFERROR(VLOOKUP(AJ440,Sections!$A:$E,5,FALSE),0)</f>
        <v>0</v>
      </c>
      <c r="AM440" s="3">
        <f>IFERROR(VLOOKUP(AL440,Sections!$A:$E,5,FALSE),0)</f>
        <v>0</v>
      </c>
      <c r="AO440" s="3">
        <f>IFERROR(VLOOKUP(AN440,Sections!$A:$E,5,FALSE),0)</f>
        <v>0</v>
      </c>
      <c r="AQ440" s="3">
        <f>IFERROR(VLOOKUP(AP440,Sections!$A:$E,5,FALSE),0)</f>
        <v>0</v>
      </c>
      <c r="AS440" s="3">
        <f>IFERROR(VLOOKUP(AR440,Sections!$A:$E,5,FALSE),0)</f>
        <v>0</v>
      </c>
      <c r="AU440" s="3">
        <f>IFERROR(VLOOKUP(AT440,Sections!$A:$E,5,FALSE),0)</f>
        <v>0</v>
      </c>
    </row>
    <row r="441" spans="5:47" x14ac:dyDescent="0.25">
      <c r="E441" s="7">
        <f t="shared" si="6"/>
        <v>0</v>
      </c>
      <c r="G441" s="3">
        <f>IFERROR(VLOOKUP(F441,Sections!$A:$E,5,FALSE),0)</f>
        <v>0</v>
      </c>
      <c r="I441" s="3">
        <f>IFERROR(VLOOKUP(H441,Sections!$A:$E,5,FALSE),0)</f>
        <v>0</v>
      </c>
      <c r="K441" s="3">
        <f>IFERROR(VLOOKUP(J441,Sections!$A:$E,5,FALSE),0)</f>
        <v>0</v>
      </c>
      <c r="M441" s="3">
        <f>IFERROR(VLOOKUP(L441,Sections!$A:$E,5,FALSE),0)</f>
        <v>0</v>
      </c>
      <c r="O441" s="3">
        <f>IFERROR(VLOOKUP(N441,Sections!$A:$E,5,FALSE),0)</f>
        <v>0</v>
      </c>
      <c r="Q441" s="3">
        <f>IFERROR(VLOOKUP(P441,Sections!$A:$E,5,FALSE),0)</f>
        <v>0</v>
      </c>
      <c r="S441" s="3">
        <f>IFERROR(VLOOKUP(R441,Sections!$A:$E,5,FALSE),0)</f>
        <v>0</v>
      </c>
      <c r="U441" s="3">
        <f>IFERROR(VLOOKUP(T441,Sections!$A:$E,5,FALSE),0)</f>
        <v>0</v>
      </c>
      <c r="W441" s="3">
        <f>IFERROR(VLOOKUP(V441,Sections!$A:$E,5,FALSE),0)</f>
        <v>0</v>
      </c>
      <c r="Y441" s="3">
        <f>IFERROR(VLOOKUP(X441,Sections!$A:$E,5,FALSE),0)</f>
        <v>0</v>
      </c>
      <c r="AA441" s="3">
        <f>IFERROR(VLOOKUP(Z441,Sections!$A:$E,5,FALSE),0)</f>
        <v>0</v>
      </c>
      <c r="AC441" s="3">
        <f>IFERROR(VLOOKUP(AB441,Sections!$A:$E,5,FALSE),0)</f>
        <v>0</v>
      </c>
      <c r="AE441" s="3">
        <f>IFERROR(VLOOKUP(AD441,Sections!$A:$E,5,FALSE),0)</f>
        <v>0</v>
      </c>
      <c r="AG441" s="3">
        <f>IFERROR(VLOOKUP(AF441,Sections!$A:$E,5,FALSE),0)</f>
        <v>0</v>
      </c>
      <c r="AI441" s="3">
        <f>IFERROR(VLOOKUP(AH441,Sections!$A:$E,5,FALSE),0)</f>
        <v>0</v>
      </c>
      <c r="AK441" s="3">
        <f>IFERROR(VLOOKUP(AJ441,Sections!$A:$E,5,FALSE),0)</f>
        <v>0</v>
      </c>
      <c r="AM441" s="3">
        <f>IFERROR(VLOOKUP(AL441,Sections!$A:$E,5,FALSE),0)</f>
        <v>0</v>
      </c>
      <c r="AO441" s="3">
        <f>IFERROR(VLOOKUP(AN441,Sections!$A:$E,5,FALSE),0)</f>
        <v>0</v>
      </c>
      <c r="AQ441" s="3">
        <f>IFERROR(VLOOKUP(AP441,Sections!$A:$E,5,FALSE),0)</f>
        <v>0</v>
      </c>
      <c r="AS441" s="3">
        <f>IFERROR(VLOOKUP(AR441,Sections!$A:$E,5,FALSE),0)</f>
        <v>0</v>
      </c>
      <c r="AU441" s="3">
        <f>IFERROR(VLOOKUP(AT441,Sections!$A:$E,5,FALSE),0)</f>
        <v>0</v>
      </c>
    </row>
    <row r="442" spans="5:47" x14ac:dyDescent="0.25">
      <c r="E442" s="7">
        <f t="shared" si="6"/>
        <v>0</v>
      </c>
      <c r="G442" s="3">
        <f>IFERROR(VLOOKUP(F442,Sections!$A:$E,5,FALSE),0)</f>
        <v>0</v>
      </c>
      <c r="I442" s="3">
        <f>IFERROR(VLOOKUP(H442,Sections!$A:$E,5,FALSE),0)</f>
        <v>0</v>
      </c>
      <c r="K442" s="3">
        <f>IFERROR(VLOOKUP(J442,Sections!$A:$E,5,FALSE),0)</f>
        <v>0</v>
      </c>
      <c r="M442" s="3">
        <f>IFERROR(VLOOKUP(L442,Sections!$A:$E,5,FALSE),0)</f>
        <v>0</v>
      </c>
      <c r="O442" s="3">
        <f>IFERROR(VLOOKUP(N442,Sections!$A:$E,5,FALSE),0)</f>
        <v>0</v>
      </c>
      <c r="Q442" s="3">
        <f>IFERROR(VLOOKUP(P442,Sections!$A:$E,5,FALSE),0)</f>
        <v>0</v>
      </c>
      <c r="S442" s="3">
        <f>IFERROR(VLOOKUP(R442,Sections!$A:$E,5,FALSE),0)</f>
        <v>0</v>
      </c>
      <c r="U442" s="3">
        <f>IFERROR(VLOOKUP(T442,Sections!$A:$E,5,FALSE),0)</f>
        <v>0</v>
      </c>
      <c r="W442" s="3">
        <f>IFERROR(VLOOKUP(V442,Sections!$A:$E,5,FALSE),0)</f>
        <v>0</v>
      </c>
      <c r="Y442" s="3">
        <f>IFERROR(VLOOKUP(X442,Sections!$A:$E,5,FALSE),0)</f>
        <v>0</v>
      </c>
      <c r="AA442" s="3">
        <f>IFERROR(VLOOKUP(Z442,Sections!$A:$E,5,FALSE),0)</f>
        <v>0</v>
      </c>
      <c r="AC442" s="3">
        <f>IFERROR(VLOOKUP(AB442,Sections!$A:$E,5,FALSE),0)</f>
        <v>0</v>
      </c>
      <c r="AE442" s="3">
        <f>IFERROR(VLOOKUP(AD442,Sections!$A:$E,5,FALSE),0)</f>
        <v>0</v>
      </c>
      <c r="AG442" s="3">
        <f>IFERROR(VLOOKUP(AF442,Sections!$A:$E,5,FALSE),0)</f>
        <v>0</v>
      </c>
      <c r="AI442" s="3">
        <f>IFERROR(VLOOKUP(AH442,Sections!$A:$E,5,FALSE),0)</f>
        <v>0</v>
      </c>
      <c r="AK442" s="3">
        <f>IFERROR(VLOOKUP(AJ442,Sections!$A:$E,5,FALSE),0)</f>
        <v>0</v>
      </c>
      <c r="AM442" s="3">
        <f>IFERROR(VLOOKUP(AL442,Sections!$A:$E,5,FALSE),0)</f>
        <v>0</v>
      </c>
      <c r="AO442" s="3">
        <f>IFERROR(VLOOKUP(AN442,Sections!$A:$E,5,FALSE),0)</f>
        <v>0</v>
      </c>
      <c r="AQ442" s="3">
        <f>IFERROR(VLOOKUP(AP442,Sections!$A:$E,5,FALSE),0)</f>
        <v>0</v>
      </c>
      <c r="AS442" s="3">
        <f>IFERROR(VLOOKUP(AR442,Sections!$A:$E,5,FALSE),0)</f>
        <v>0</v>
      </c>
      <c r="AU442" s="3">
        <f>IFERROR(VLOOKUP(AT442,Sections!$A:$E,5,FALSE),0)</f>
        <v>0</v>
      </c>
    </row>
    <row r="443" spans="5:47" x14ac:dyDescent="0.25">
      <c r="E443" s="7">
        <f t="shared" si="6"/>
        <v>0</v>
      </c>
      <c r="G443" s="3">
        <f>IFERROR(VLOOKUP(F443,Sections!$A:$E,5,FALSE),0)</f>
        <v>0</v>
      </c>
      <c r="I443" s="3">
        <f>IFERROR(VLOOKUP(H443,Sections!$A:$E,5,FALSE),0)</f>
        <v>0</v>
      </c>
      <c r="K443" s="3">
        <f>IFERROR(VLOOKUP(J443,Sections!$A:$E,5,FALSE),0)</f>
        <v>0</v>
      </c>
      <c r="M443" s="3">
        <f>IFERROR(VLOOKUP(L443,Sections!$A:$E,5,FALSE),0)</f>
        <v>0</v>
      </c>
      <c r="O443" s="3">
        <f>IFERROR(VLOOKUP(N443,Sections!$A:$E,5,FALSE),0)</f>
        <v>0</v>
      </c>
      <c r="Q443" s="3">
        <f>IFERROR(VLOOKUP(P443,Sections!$A:$E,5,FALSE),0)</f>
        <v>0</v>
      </c>
      <c r="S443" s="3">
        <f>IFERROR(VLOOKUP(R443,Sections!$A:$E,5,FALSE),0)</f>
        <v>0</v>
      </c>
      <c r="U443" s="3">
        <f>IFERROR(VLOOKUP(T443,Sections!$A:$E,5,FALSE),0)</f>
        <v>0</v>
      </c>
      <c r="W443" s="3">
        <f>IFERROR(VLOOKUP(V443,Sections!$A:$E,5,FALSE),0)</f>
        <v>0</v>
      </c>
      <c r="Y443" s="3">
        <f>IFERROR(VLOOKUP(X443,Sections!$A:$E,5,FALSE),0)</f>
        <v>0</v>
      </c>
      <c r="AA443" s="3">
        <f>IFERROR(VLOOKUP(Z443,Sections!$A:$E,5,FALSE),0)</f>
        <v>0</v>
      </c>
      <c r="AC443" s="3">
        <f>IFERROR(VLOOKUP(AB443,Sections!$A:$E,5,FALSE),0)</f>
        <v>0</v>
      </c>
      <c r="AE443" s="3">
        <f>IFERROR(VLOOKUP(AD443,Sections!$A:$E,5,FALSE),0)</f>
        <v>0</v>
      </c>
      <c r="AG443" s="3">
        <f>IFERROR(VLOOKUP(AF443,Sections!$A:$E,5,FALSE),0)</f>
        <v>0</v>
      </c>
      <c r="AI443" s="3">
        <f>IFERROR(VLOOKUP(AH443,Sections!$A:$E,5,FALSE),0)</f>
        <v>0</v>
      </c>
      <c r="AK443" s="3">
        <f>IFERROR(VLOOKUP(AJ443,Sections!$A:$E,5,FALSE),0)</f>
        <v>0</v>
      </c>
      <c r="AM443" s="3">
        <f>IFERROR(VLOOKUP(AL443,Sections!$A:$E,5,FALSE),0)</f>
        <v>0</v>
      </c>
      <c r="AO443" s="3">
        <f>IFERROR(VLOOKUP(AN443,Sections!$A:$E,5,FALSE),0)</f>
        <v>0</v>
      </c>
      <c r="AQ443" s="3">
        <f>IFERROR(VLOOKUP(AP443,Sections!$A:$E,5,FALSE),0)</f>
        <v>0</v>
      </c>
      <c r="AS443" s="3">
        <f>IFERROR(VLOOKUP(AR443,Sections!$A:$E,5,FALSE),0)</f>
        <v>0</v>
      </c>
      <c r="AU443" s="3">
        <f>IFERROR(VLOOKUP(AT443,Sections!$A:$E,5,FALSE),0)</f>
        <v>0</v>
      </c>
    </row>
    <row r="444" spans="5:47" x14ac:dyDescent="0.25">
      <c r="E444" s="7">
        <f t="shared" si="6"/>
        <v>0</v>
      </c>
      <c r="G444" s="3">
        <f>IFERROR(VLOOKUP(F444,Sections!$A:$E,5,FALSE),0)</f>
        <v>0</v>
      </c>
      <c r="I444" s="3">
        <f>IFERROR(VLOOKUP(H444,Sections!$A:$E,5,FALSE),0)</f>
        <v>0</v>
      </c>
      <c r="K444" s="3">
        <f>IFERROR(VLOOKUP(J444,Sections!$A:$E,5,FALSE),0)</f>
        <v>0</v>
      </c>
      <c r="M444" s="3">
        <f>IFERROR(VLOOKUP(L444,Sections!$A:$E,5,FALSE),0)</f>
        <v>0</v>
      </c>
      <c r="O444" s="3">
        <f>IFERROR(VLOOKUP(N444,Sections!$A:$E,5,FALSE),0)</f>
        <v>0</v>
      </c>
      <c r="Q444" s="3">
        <f>IFERROR(VLOOKUP(P444,Sections!$A:$E,5,FALSE),0)</f>
        <v>0</v>
      </c>
      <c r="S444" s="3">
        <f>IFERROR(VLOOKUP(R444,Sections!$A:$E,5,FALSE),0)</f>
        <v>0</v>
      </c>
      <c r="U444" s="3">
        <f>IFERROR(VLOOKUP(T444,Sections!$A:$E,5,FALSE),0)</f>
        <v>0</v>
      </c>
      <c r="W444" s="3">
        <f>IFERROR(VLOOKUP(V444,Sections!$A:$E,5,FALSE),0)</f>
        <v>0</v>
      </c>
      <c r="Y444" s="3">
        <f>IFERROR(VLOOKUP(X444,Sections!$A:$E,5,FALSE),0)</f>
        <v>0</v>
      </c>
      <c r="AA444" s="3">
        <f>IFERROR(VLOOKUP(Z444,Sections!$A:$E,5,FALSE),0)</f>
        <v>0</v>
      </c>
      <c r="AC444" s="3">
        <f>IFERROR(VLOOKUP(AB444,Sections!$A:$E,5,FALSE),0)</f>
        <v>0</v>
      </c>
      <c r="AE444" s="3">
        <f>IFERROR(VLOOKUP(AD444,Sections!$A:$E,5,FALSE),0)</f>
        <v>0</v>
      </c>
      <c r="AG444" s="3">
        <f>IFERROR(VLOOKUP(AF444,Sections!$A:$E,5,FALSE),0)</f>
        <v>0</v>
      </c>
      <c r="AI444" s="3">
        <f>IFERROR(VLOOKUP(AH444,Sections!$A:$E,5,FALSE),0)</f>
        <v>0</v>
      </c>
      <c r="AK444" s="3">
        <f>IFERROR(VLOOKUP(AJ444,Sections!$A:$E,5,FALSE),0)</f>
        <v>0</v>
      </c>
      <c r="AM444" s="3">
        <f>IFERROR(VLOOKUP(AL444,Sections!$A:$E,5,FALSE),0)</f>
        <v>0</v>
      </c>
      <c r="AO444" s="3">
        <f>IFERROR(VLOOKUP(AN444,Sections!$A:$E,5,FALSE),0)</f>
        <v>0</v>
      </c>
      <c r="AQ444" s="3">
        <f>IFERROR(VLOOKUP(AP444,Sections!$A:$E,5,FALSE),0)</f>
        <v>0</v>
      </c>
      <c r="AS444" s="3">
        <f>IFERROR(VLOOKUP(AR444,Sections!$A:$E,5,FALSE),0)</f>
        <v>0</v>
      </c>
      <c r="AU444" s="3">
        <f>IFERROR(VLOOKUP(AT444,Sections!$A:$E,5,FALSE),0)</f>
        <v>0</v>
      </c>
    </row>
    <row r="445" spans="5:47" x14ac:dyDescent="0.25">
      <c r="E445" s="7">
        <f t="shared" si="6"/>
        <v>0</v>
      </c>
      <c r="G445" s="3">
        <f>IFERROR(VLOOKUP(F445,Sections!$A:$E,5,FALSE),0)</f>
        <v>0</v>
      </c>
      <c r="I445" s="3">
        <f>IFERROR(VLOOKUP(H445,Sections!$A:$E,5,FALSE),0)</f>
        <v>0</v>
      </c>
      <c r="K445" s="3">
        <f>IFERROR(VLOOKUP(J445,Sections!$A:$E,5,FALSE),0)</f>
        <v>0</v>
      </c>
      <c r="M445" s="3">
        <f>IFERROR(VLOOKUP(L445,Sections!$A:$E,5,FALSE),0)</f>
        <v>0</v>
      </c>
      <c r="O445" s="3">
        <f>IFERROR(VLOOKUP(N445,Sections!$A:$E,5,FALSE),0)</f>
        <v>0</v>
      </c>
      <c r="Q445" s="3">
        <f>IFERROR(VLOOKUP(P445,Sections!$A:$E,5,FALSE),0)</f>
        <v>0</v>
      </c>
      <c r="S445" s="3">
        <f>IFERROR(VLOOKUP(R445,Sections!$A:$E,5,FALSE),0)</f>
        <v>0</v>
      </c>
      <c r="U445" s="3">
        <f>IFERROR(VLOOKUP(T445,Sections!$A:$E,5,FALSE),0)</f>
        <v>0</v>
      </c>
      <c r="W445" s="3">
        <f>IFERROR(VLOOKUP(V445,Sections!$A:$E,5,FALSE),0)</f>
        <v>0</v>
      </c>
      <c r="Y445" s="3">
        <f>IFERROR(VLOOKUP(X445,Sections!$A:$E,5,FALSE),0)</f>
        <v>0</v>
      </c>
      <c r="AA445" s="3">
        <f>IFERROR(VLOOKUP(Z445,Sections!$A:$E,5,FALSE),0)</f>
        <v>0</v>
      </c>
      <c r="AC445" s="3">
        <f>IFERROR(VLOOKUP(AB445,Sections!$A:$E,5,FALSE),0)</f>
        <v>0</v>
      </c>
      <c r="AE445" s="3">
        <f>IFERROR(VLOOKUP(AD445,Sections!$A:$E,5,FALSE),0)</f>
        <v>0</v>
      </c>
      <c r="AG445" s="3">
        <f>IFERROR(VLOOKUP(AF445,Sections!$A:$E,5,FALSE),0)</f>
        <v>0</v>
      </c>
      <c r="AI445" s="3">
        <f>IFERROR(VLOOKUP(AH445,Sections!$A:$E,5,FALSE),0)</f>
        <v>0</v>
      </c>
      <c r="AK445" s="3">
        <f>IFERROR(VLOOKUP(AJ445,Sections!$A:$E,5,FALSE),0)</f>
        <v>0</v>
      </c>
      <c r="AM445" s="3">
        <f>IFERROR(VLOOKUP(AL445,Sections!$A:$E,5,FALSE),0)</f>
        <v>0</v>
      </c>
      <c r="AO445" s="3">
        <f>IFERROR(VLOOKUP(AN445,Sections!$A:$E,5,FALSE),0)</f>
        <v>0</v>
      </c>
      <c r="AQ445" s="3">
        <f>IFERROR(VLOOKUP(AP445,Sections!$A:$E,5,FALSE),0)</f>
        <v>0</v>
      </c>
      <c r="AS445" s="3">
        <f>IFERROR(VLOOKUP(AR445,Sections!$A:$E,5,FALSE),0)</f>
        <v>0</v>
      </c>
      <c r="AU445" s="3">
        <f>IFERROR(VLOOKUP(AT445,Sections!$A:$E,5,FALSE),0)</f>
        <v>0</v>
      </c>
    </row>
    <row r="446" spans="5:47" x14ac:dyDescent="0.25">
      <c r="E446" s="7">
        <f t="shared" si="6"/>
        <v>0</v>
      </c>
      <c r="G446" s="3">
        <f>IFERROR(VLOOKUP(F446,Sections!$A:$E,5,FALSE),0)</f>
        <v>0</v>
      </c>
      <c r="I446" s="3">
        <f>IFERROR(VLOOKUP(H446,Sections!$A:$E,5,FALSE),0)</f>
        <v>0</v>
      </c>
      <c r="K446" s="3">
        <f>IFERROR(VLOOKUP(J446,Sections!$A:$E,5,FALSE),0)</f>
        <v>0</v>
      </c>
      <c r="M446" s="3">
        <f>IFERROR(VLOOKUP(L446,Sections!$A:$E,5,FALSE),0)</f>
        <v>0</v>
      </c>
      <c r="O446" s="3">
        <f>IFERROR(VLOOKUP(N446,Sections!$A:$E,5,FALSE),0)</f>
        <v>0</v>
      </c>
      <c r="Q446" s="3">
        <f>IFERROR(VLOOKUP(P446,Sections!$A:$E,5,FALSE),0)</f>
        <v>0</v>
      </c>
      <c r="S446" s="3">
        <f>IFERROR(VLOOKUP(R446,Sections!$A:$E,5,FALSE),0)</f>
        <v>0</v>
      </c>
      <c r="U446" s="3">
        <f>IFERROR(VLOOKUP(T446,Sections!$A:$E,5,FALSE),0)</f>
        <v>0</v>
      </c>
      <c r="W446" s="3">
        <f>IFERROR(VLOOKUP(V446,Sections!$A:$E,5,FALSE),0)</f>
        <v>0</v>
      </c>
      <c r="Y446" s="3">
        <f>IFERROR(VLOOKUP(X446,Sections!$A:$E,5,FALSE),0)</f>
        <v>0</v>
      </c>
      <c r="AA446" s="3">
        <f>IFERROR(VLOOKUP(Z446,Sections!$A:$E,5,FALSE),0)</f>
        <v>0</v>
      </c>
      <c r="AC446" s="3">
        <f>IFERROR(VLOOKUP(AB446,Sections!$A:$E,5,FALSE),0)</f>
        <v>0</v>
      </c>
      <c r="AE446" s="3">
        <f>IFERROR(VLOOKUP(AD446,Sections!$A:$E,5,FALSE),0)</f>
        <v>0</v>
      </c>
      <c r="AG446" s="3">
        <f>IFERROR(VLOOKUP(AF446,Sections!$A:$E,5,FALSE),0)</f>
        <v>0</v>
      </c>
      <c r="AI446" s="3">
        <f>IFERROR(VLOOKUP(AH446,Sections!$A:$E,5,FALSE),0)</f>
        <v>0</v>
      </c>
      <c r="AK446" s="3">
        <f>IFERROR(VLOOKUP(AJ446,Sections!$A:$E,5,FALSE),0)</f>
        <v>0</v>
      </c>
      <c r="AM446" s="3">
        <f>IFERROR(VLOOKUP(AL446,Sections!$A:$E,5,FALSE),0)</f>
        <v>0</v>
      </c>
      <c r="AO446" s="3">
        <f>IFERROR(VLOOKUP(AN446,Sections!$A:$E,5,FALSE),0)</f>
        <v>0</v>
      </c>
      <c r="AQ446" s="3">
        <f>IFERROR(VLOOKUP(AP446,Sections!$A:$E,5,FALSE),0)</f>
        <v>0</v>
      </c>
      <c r="AS446" s="3">
        <f>IFERROR(VLOOKUP(AR446,Sections!$A:$E,5,FALSE),0)</f>
        <v>0</v>
      </c>
      <c r="AU446" s="3">
        <f>IFERROR(VLOOKUP(AT446,Sections!$A:$E,5,FALSE),0)</f>
        <v>0</v>
      </c>
    </row>
    <row r="447" spans="5:47" x14ac:dyDescent="0.25">
      <c r="E447" s="7">
        <f t="shared" si="6"/>
        <v>0</v>
      </c>
      <c r="G447" s="3">
        <f>IFERROR(VLOOKUP(F447,Sections!$A:$E,5,FALSE),0)</f>
        <v>0</v>
      </c>
      <c r="I447" s="3">
        <f>IFERROR(VLOOKUP(H447,Sections!$A:$E,5,FALSE),0)</f>
        <v>0</v>
      </c>
      <c r="K447" s="3">
        <f>IFERROR(VLOOKUP(J447,Sections!$A:$E,5,FALSE),0)</f>
        <v>0</v>
      </c>
      <c r="M447" s="3">
        <f>IFERROR(VLOOKUP(L447,Sections!$A:$E,5,FALSE),0)</f>
        <v>0</v>
      </c>
      <c r="O447" s="3">
        <f>IFERROR(VLOOKUP(N447,Sections!$A:$E,5,FALSE),0)</f>
        <v>0</v>
      </c>
      <c r="Q447" s="3">
        <f>IFERROR(VLOOKUP(P447,Sections!$A:$E,5,FALSE),0)</f>
        <v>0</v>
      </c>
      <c r="S447" s="3">
        <f>IFERROR(VLOOKUP(R447,Sections!$A:$E,5,FALSE),0)</f>
        <v>0</v>
      </c>
      <c r="U447" s="3">
        <f>IFERROR(VLOOKUP(T447,Sections!$A:$E,5,FALSE),0)</f>
        <v>0</v>
      </c>
      <c r="W447" s="3">
        <f>IFERROR(VLOOKUP(V447,Sections!$A:$E,5,FALSE),0)</f>
        <v>0</v>
      </c>
      <c r="Y447" s="3">
        <f>IFERROR(VLOOKUP(X447,Sections!$A:$E,5,FALSE),0)</f>
        <v>0</v>
      </c>
      <c r="AA447" s="3">
        <f>IFERROR(VLOOKUP(Z447,Sections!$A:$E,5,FALSE),0)</f>
        <v>0</v>
      </c>
      <c r="AC447" s="3">
        <f>IFERROR(VLOOKUP(AB447,Sections!$A:$E,5,FALSE),0)</f>
        <v>0</v>
      </c>
      <c r="AE447" s="3">
        <f>IFERROR(VLOOKUP(AD447,Sections!$A:$E,5,FALSE),0)</f>
        <v>0</v>
      </c>
      <c r="AG447" s="3">
        <f>IFERROR(VLOOKUP(AF447,Sections!$A:$E,5,FALSE),0)</f>
        <v>0</v>
      </c>
      <c r="AI447" s="3">
        <f>IFERROR(VLOOKUP(AH447,Sections!$A:$E,5,FALSE),0)</f>
        <v>0</v>
      </c>
      <c r="AK447" s="3">
        <f>IFERROR(VLOOKUP(AJ447,Sections!$A:$E,5,FALSE),0)</f>
        <v>0</v>
      </c>
      <c r="AM447" s="3">
        <f>IFERROR(VLOOKUP(AL447,Sections!$A:$E,5,FALSE),0)</f>
        <v>0</v>
      </c>
      <c r="AO447" s="3">
        <f>IFERROR(VLOOKUP(AN447,Sections!$A:$E,5,FALSE),0)</f>
        <v>0</v>
      </c>
      <c r="AQ447" s="3">
        <f>IFERROR(VLOOKUP(AP447,Sections!$A:$E,5,FALSE),0)</f>
        <v>0</v>
      </c>
      <c r="AS447" s="3">
        <f>IFERROR(VLOOKUP(AR447,Sections!$A:$E,5,FALSE),0)</f>
        <v>0</v>
      </c>
      <c r="AU447" s="3">
        <f>IFERROR(VLOOKUP(AT447,Sections!$A:$E,5,FALSE),0)</f>
        <v>0</v>
      </c>
    </row>
    <row r="448" spans="5:47" x14ac:dyDescent="0.25">
      <c r="E448" s="7">
        <f t="shared" si="6"/>
        <v>0</v>
      </c>
      <c r="G448" s="3">
        <f>IFERROR(VLOOKUP(F448,Sections!$A:$E,5,FALSE),0)</f>
        <v>0</v>
      </c>
      <c r="I448" s="3">
        <f>IFERROR(VLOOKUP(H448,Sections!$A:$E,5,FALSE),0)</f>
        <v>0</v>
      </c>
      <c r="K448" s="3">
        <f>IFERROR(VLOOKUP(J448,Sections!$A:$E,5,FALSE),0)</f>
        <v>0</v>
      </c>
      <c r="M448" s="3">
        <f>IFERROR(VLOOKUP(L448,Sections!$A:$E,5,FALSE),0)</f>
        <v>0</v>
      </c>
      <c r="O448" s="3">
        <f>IFERROR(VLOOKUP(N448,Sections!$A:$E,5,FALSE),0)</f>
        <v>0</v>
      </c>
      <c r="Q448" s="3">
        <f>IFERROR(VLOOKUP(P448,Sections!$A:$E,5,FALSE),0)</f>
        <v>0</v>
      </c>
      <c r="S448" s="3">
        <f>IFERROR(VLOOKUP(R448,Sections!$A:$E,5,FALSE),0)</f>
        <v>0</v>
      </c>
      <c r="U448" s="3">
        <f>IFERROR(VLOOKUP(T448,Sections!$A:$E,5,FALSE),0)</f>
        <v>0</v>
      </c>
      <c r="W448" s="3">
        <f>IFERROR(VLOOKUP(V448,Sections!$A:$E,5,FALSE),0)</f>
        <v>0</v>
      </c>
      <c r="Y448" s="3">
        <f>IFERROR(VLOOKUP(X448,Sections!$A:$E,5,FALSE),0)</f>
        <v>0</v>
      </c>
      <c r="AA448" s="3">
        <f>IFERROR(VLOOKUP(Z448,Sections!$A:$E,5,FALSE),0)</f>
        <v>0</v>
      </c>
      <c r="AC448" s="3">
        <f>IFERROR(VLOOKUP(AB448,Sections!$A:$E,5,FALSE),0)</f>
        <v>0</v>
      </c>
      <c r="AE448" s="3">
        <f>IFERROR(VLOOKUP(AD448,Sections!$A:$E,5,FALSE),0)</f>
        <v>0</v>
      </c>
      <c r="AG448" s="3">
        <f>IFERROR(VLOOKUP(AF448,Sections!$A:$E,5,FALSE),0)</f>
        <v>0</v>
      </c>
      <c r="AI448" s="3">
        <f>IFERROR(VLOOKUP(AH448,Sections!$A:$E,5,FALSE),0)</f>
        <v>0</v>
      </c>
      <c r="AK448" s="3">
        <f>IFERROR(VLOOKUP(AJ448,Sections!$A:$E,5,FALSE),0)</f>
        <v>0</v>
      </c>
      <c r="AM448" s="3">
        <f>IFERROR(VLOOKUP(AL448,Sections!$A:$E,5,FALSE),0)</f>
        <v>0</v>
      </c>
      <c r="AO448" s="3">
        <f>IFERROR(VLOOKUP(AN448,Sections!$A:$E,5,FALSE),0)</f>
        <v>0</v>
      </c>
      <c r="AQ448" s="3">
        <f>IFERROR(VLOOKUP(AP448,Sections!$A:$E,5,FALSE),0)</f>
        <v>0</v>
      </c>
      <c r="AS448" s="3">
        <f>IFERROR(VLOOKUP(AR448,Sections!$A:$E,5,FALSE),0)</f>
        <v>0</v>
      </c>
      <c r="AU448" s="3">
        <f>IFERROR(VLOOKUP(AT448,Sections!$A:$E,5,FALSE),0)</f>
        <v>0</v>
      </c>
    </row>
    <row r="449" spans="5:47" x14ac:dyDescent="0.25">
      <c r="E449" s="7">
        <f t="shared" si="6"/>
        <v>0</v>
      </c>
      <c r="G449" s="3">
        <f>IFERROR(VLOOKUP(F449,Sections!$A:$E,5,FALSE),0)</f>
        <v>0</v>
      </c>
      <c r="I449" s="3">
        <f>IFERROR(VLOOKUP(H449,Sections!$A:$E,5,FALSE),0)</f>
        <v>0</v>
      </c>
      <c r="K449" s="3">
        <f>IFERROR(VLOOKUP(J449,Sections!$A:$E,5,FALSE),0)</f>
        <v>0</v>
      </c>
      <c r="M449" s="3">
        <f>IFERROR(VLOOKUP(L449,Sections!$A:$E,5,FALSE),0)</f>
        <v>0</v>
      </c>
      <c r="O449" s="3">
        <f>IFERROR(VLOOKUP(N449,Sections!$A:$E,5,FALSE),0)</f>
        <v>0</v>
      </c>
      <c r="Q449" s="3">
        <f>IFERROR(VLOOKUP(P449,Sections!$A:$E,5,FALSE),0)</f>
        <v>0</v>
      </c>
      <c r="S449" s="3">
        <f>IFERROR(VLOOKUP(R449,Sections!$A:$E,5,FALSE),0)</f>
        <v>0</v>
      </c>
      <c r="U449" s="3">
        <f>IFERROR(VLOOKUP(T449,Sections!$A:$E,5,FALSE),0)</f>
        <v>0</v>
      </c>
      <c r="W449" s="3">
        <f>IFERROR(VLOOKUP(V449,Sections!$A:$E,5,FALSE),0)</f>
        <v>0</v>
      </c>
      <c r="Y449" s="3">
        <f>IFERROR(VLOOKUP(X449,Sections!$A:$E,5,FALSE),0)</f>
        <v>0</v>
      </c>
      <c r="AA449" s="3">
        <f>IFERROR(VLOOKUP(Z449,Sections!$A:$E,5,FALSE),0)</f>
        <v>0</v>
      </c>
      <c r="AC449" s="3">
        <f>IFERROR(VLOOKUP(AB449,Sections!$A:$E,5,FALSE),0)</f>
        <v>0</v>
      </c>
      <c r="AE449" s="3">
        <f>IFERROR(VLOOKUP(AD449,Sections!$A:$E,5,FALSE),0)</f>
        <v>0</v>
      </c>
      <c r="AG449" s="3">
        <f>IFERROR(VLOOKUP(AF449,Sections!$A:$E,5,FALSE),0)</f>
        <v>0</v>
      </c>
      <c r="AI449" s="3">
        <f>IFERROR(VLOOKUP(AH449,Sections!$A:$E,5,FALSE),0)</f>
        <v>0</v>
      </c>
      <c r="AK449" s="3">
        <f>IFERROR(VLOOKUP(AJ449,Sections!$A:$E,5,FALSE),0)</f>
        <v>0</v>
      </c>
      <c r="AM449" s="3">
        <f>IFERROR(VLOOKUP(AL449,Sections!$A:$E,5,FALSE),0)</f>
        <v>0</v>
      </c>
      <c r="AO449" s="3">
        <f>IFERROR(VLOOKUP(AN449,Sections!$A:$E,5,FALSE),0)</f>
        <v>0</v>
      </c>
      <c r="AQ449" s="3">
        <f>IFERROR(VLOOKUP(AP449,Sections!$A:$E,5,FALSE),0)</f>
        <v>0</v>
      </c>
      <c r="AS449" s="3">
        <f>IFERROR(VLOOKUP(AR449,Sections!$A:$E,5,FALSE),0)</f>
        <v>0</v>
      </c>
      <c r="AU449" s="3">
        <f>IFERROR(VLOOKUP(AT449,Sections!$A:$E,5,FALSE),0)</f>
        <v>0</v>
      </c>
    </row>
    <row r="450" spans="5:47" x14ac:dyDescent="0.25">
      <c r="E450" s="7">
        <f t="shared" si="6"/>
        <v>0</v>
      </c>
      <c r="G450" s="3">
        <f>IFERROR(VLOOKUP(F450,Sections!$A:$E,5,FALSE),0)</f>
        <v>0</v>
      </c>
      <c r="I450" s="3">
        <f>IFERROR(VLOOKUP(H450,Sections!$A:$E,5,FALSE),0)</f>
        <v>0</v>
      </c>
      <c r="K450" s="3">
        <f>IFERROR(VLOOKUP(J450,Sections!$A:$E,5,FALSE),0)</f>
        <v>0</v>
      </c>
      <c r="M450" s="3">
        <f>IFERROR(VLOOKUP(L450,Sections!$A:$E,5,FALSE),0)</f>
        <v>0</v>
      </c>
      <c r="O450" s="3">
        <f>IFERROR(VLOOKUP(N450,Sections!$A:$E,5,FALSE),0)</f>
        <v>0</v>
      </c>
      <c r="Q450" s="3">
        <f>IFERROR(VLOOKUP(P450,Sections!$A:$E,5,FALSE),0)</f>
        <v>0</v>
      </c>
      <c r="S450" s="3">
        <f>IFERROR(VLOOKUP(R450,Sections!$A:$E,5,FALSE),0)</f>
        <v>0</v>
      </c>
      <c r="U450" s="3">
        <f>IFERROR(VLOOKUP(T450,Sections!$A:$E,5,FALSE),0)</f>
        <v>0</v>
      </c>
      <c r="W450" s="3">
        <f>IFERROR(VLOOKUP(V450,Sections!$A:$E,5,FALSE),0)</f>
        <v>0</v>
      </c>
      <c r="Y450" s="3">
        <f>IFERROR(VLOOKUP(X450,Sections!$A:$E,5,FALSE),0)</f>
        <v>0</v>
      </c>
      <c r="AA450" s="3">
        <f>IFERROR(VLOOKUP(Z450,Sections!$A:$E,5,FALSE),0)</f>
        <v>0</v>
      </c>
      <c r="AC450" s="3">
        <f>IFERROR(VLOOKUP(AB450,Sections!$A:$E,5,FALSE),0)</f>
        <v>0</v>
      </c>
      <c r="AE450" s="3">
        <f>IFERROR(VLOOKUP(AD450,Sections!$A:$E,5,FALSE),0)</f>
        <v>0</v>
      </c>
      <c r="AG450" s="3">
        <f>IFERROR(VLOOKUP(AF450,Sections!$A:$E,5,FALSE),0)</f>
        <v>0</v>
      </c>
      <c r="AI450" s="3">
        <f>IFERROR(VLOOKUP(AH450,Sections!$A:$E,5,FALSE),0)</f>
        <v>0</v>
      </c>
      <c r="AK450" s="3">
        <f>IFERROR(VLOOKUP(AJ450,Sections!$A:$E,5,FALSE),0)</f>
        <v>0</v>
      </c>
      <c r="AM450" s="3">
        <f>IFERROR(VLOOKUP(AL450,Sections!$A:$E,5,FALSE),0)</f>
        <v>0</v>
      </c>
      <c r="AO450" s="3">
        <f>IFERROR(VLOOKUP(AN450,Sections!$A:$E,5,FALSE),0)</f>
        <v>0</v>
      </c>
      <c r="AQ450" s="3">
        <f>IFERROR(VLOOKUP(AP450,Sections!$A:$E,5,FALSE),0)</f>
        <v>0</v>
      </c>
      <c r="AS450" s="3">
        <f>IFERROR(VLOOKUP(AR450,Sections!$A:$E,5,FALSE),0)</f>
        <v>0</v>
      </c>
      <c r="AU450" s="3">
        <f>IFERROR(VLOOKUP(AT450,Sections!$A:$E,5,FALSE),0)</f>
        <v>0</v>
      </c>
    </row>
    <row r="451" spans="5:47" x14ac:dyDescent="0.25">
      <c r="E451" s="7">
        <f t="shared" si="6"/>
        <v>0</v>
      </c>
      <c r="G451" s="3">
        <f>IFERROR(VLOOKUP(F451,Sections!$A:$E,5,FALSE),0)</f>
        <v>0</v>
      </c>
      <c r="I451" s="3">
        <f>IFERROR(VLOOKUP(H451,Sections!$A:$E,5,FALSE),0)</f>
        <v>0</v>
      </c>
      <c r="K451" s="3">
        <f>IFERROR(VLOOKUP(J451,Sections!$A:$E,5,FALSE),0)</f>
        <v>0</v>
      </c>
      <c r="M451" s="3">
        <f>IFERROR(VLOOKUP(L451,Sections!$A:$E,5,FALSE),0)</f>
        <v>0</v>
      </c>
      <c r="O451" s="3">
        <f>IFERROR(VLOOKUP(N451,Sections!$A:$E,5,FALSE),0)</f>
        <v>0</v>
      </c>
      <c r="Q451" s="3">
        <f>IFERROR(VLOOKUP(P451,Sections!$A:$E,5,FALSE),0)</f>
        <v>0</v>
      </c>
      <c r="S451" s="3">
        <f>IFERROR(VLOOKUP(R451,Sections!$A:$E,5,FALSE),0)</f>
        <v>0</v>
      </c>
      <c r="U451" s="3">
        <f>IFERROR(VLOOKUP(T451,Sections!$A:$E,5,FALSE),0)</f>
        <v>0</v>
      </c>
      <c r="W451" s="3">
        <f>IFERROR(VLOOKUP(V451,Sections!$A:$E,5,FALSE),0)</f>
        <v>0</v>
      </c>
      <c r="Y451" s="3">
        <f>IFERROR(VLOOKUP(X451,Sections!$A:$E,5,FALSE),0)</f>
        <v>0</v>
      </c>
      <c r="AA451" s="3">
        <f>IFERROR(VLOOKUP(Z451,Sections!$A:$E,5,FALSE),0)</f>
        <v>0</v>
      </c>
      <c r="AC451" s="3">
        <f>IFERROR(VLOOKUP(AB451,Sections!$A:$E,5,FALSE),0)</f>
        <v>0</v>
      </c>
      <c r="AE451" s="3">
        <f>IFERROR(VLOOKUP(AD451,Sections!$A:$E,5,FALSE),0)</f>
        <v>0</v>
      </c>
      <c r="AG451" s="3">
        <f>IFERROR(VLOOKUP(AF451,Sections!$A:$E,5,FALSE),0)</f>
        <v>0</v>
      </c>
      <c r="AI451" s="3">
        <f>IFERROR(VLOOKUP(AH451,Sections!$A:$E,5,FALSE),0)</f>
        <v>0</v>
      </c>
      <c r="AK451" s="3">
        <f>IFERROR(VLOOKUP(AJ451,Sections!$A:$E,5,FALSE),0)</f>
        <v>0</v>
      </c>
      <c r="AM451" s="3">
        <f>IFERROR(VLOOKUP(AL451,Sections!$A:$E,5,FALSE),0)</f>
        <v>0</v>
      </c>
      <c r="AO451" s="3">
        <f>IFERROR(VLOOKUP(AN451,Sections!$A:$E,5,FALSE),0)</f>
        <v>0</v>
      </c>
      <c r="AQ451" s="3">
        <f>IFERROR(VLOOKUP(AP451,Sections!$A:$E,5,FALSE),0)</f>
        <v>0</v>
      </c>
      <c r="AS451" s="3">
        <f>IFERROR(VLOOKUP(AR451,Sections!$A:$E,5,FALSE),0)</f>
        <v>0</v>
      </c>
      <c r="AU451" s="3">
        <f>IFERROR(VLOOKUP(AT451,Sections!$A:$E,5,FALSE),0)</f>
        <v>0</v>
      </c>
    </row>
    <row r="452" spans="5:47" x14ac:dyDescent="0.25">
      <c r="E452" s="7">
        <f t="shared" ref="E452:E500" si="7">SUM(G452,I452,K452,M452,O452,Q452,S452,U452,W452,Y452,AA452,AC452,AE452,AG452,AI452,AK452,AM452,AO452,AQ452,AS452,AU452)</f>
        <v>0</v>
      </c>
      <c r="G452" s="3">
        <f>IFERROR(VLOOKUP(F452,Sections!$A:$E,5,FALSE),0)</f>
        <v>0</v>
      </c>
      <c r="I452" s="3">
        <f>IFERROR(VLOOKUP(H452,Sections!$A:$E,5,FALSE),0)</f>
        <v>0</v>
      </c>
      <c r="K452" s="3">
        <f>IFERROR(VLOOKUP(J452,Sections!$A:$E,5,FALSE),0)</f>
        <v>0</v>
      </c>
      <c r="M452" s="3">
        <f>IFERROR(VLOOKUP(L452,Sections!$A:$E,5,FALSE),0)</f>
        <v>0</v>
      </c>
      <c r="O452" s="3">
        <f>IFERROR(VLOOKUP(N452,Sections!$A:$E,5,FALSE),0)</f>
        <v>0</v>
      </c>
      <c r="Q452" s="3">
        <f>IFERROR(VLOOKUP(P452,Sections!$A:$E,5,FALSE),0)</f>
        <v>0</v>
      </c>
      <c r="S452" s="3">
        <f>IFERROR(VLOOKUP(R452,Sections!$A:$E,5,FALSE),0)</f>
        <v>0</v>
      </c>
      <c r="U452" s="3">
        <f>IFERROR(VLOOKUP(T452,Sections!$A:$E,5,FALSE),0)</f>
        <v>0</v>
      </c>
      <c r="W452" s="3">
        <f>IFERROR(VLOOKUP(V452,Sections!$A:$E,5,FALSE),0)</f>
        <v>0</v>
      </c>
      <c r="Y452" s="3">
        <f>IFERROR(VLOOKUP(X452,Sections!$A:$E,5,FALSE),0)</f>
        <v>0</v>
      </c>
      <c r="AA452" s="3">
        <f>IFERROR(VLOOKUP(Z452,Sections!$A:$E,5,FALSE),0)</f>
        <v>0</v>
      </c>
      <c r="AC452" s="3">
        <f>IFERROR(VLOOKUP(AB452,Sections!$A:$E,5,FALSE),0)</f>
        <v>0</v>
      </c>
      <c r="AE452" s="3">
        <f>IFERROR(VLOOKUP(AD452,Sections!$A:$E,5,FALSE),0)</f>
        <v>0</v>
      </c>
      <c r="AG452" s="3">
        <f>IFERROR(VLOOKUP(AF452,Sections!$A:$E,5,FALSE),0)</f>
        <v>0</v>
      </c>
      <c r="AI452" s="3">
        <f>IFERROR(VLOOKUP(AH452,Sections!$A:$E,5,FALSE),0)</f>
        <v>0</v>
      </c>
      <c r="AK452" s="3">
        <f>IFERROR(VLOOKUP(AJ452,Sections!$A:$E,5,FALSE),0)</f>
        <v>0</v>
      </c>
      <c r="AM452" s="3">
        <f>IFERROR(VLOOKUP(AL452,Sections!$A:$E,5,FALSE),0)</f>
        <v>0</v>
      </c>
      <c r="AO452" s="3">
        <f>IFERROR(VLOOKUP(AN452,Sections!$A:$E,5,FALSE),0)</f>
        <v>0</v>
      </c>
      <c r="AQ452" s="3">
        <f>IFERROR(VLOOKUP(AP452,Sections!$A:$E,5,FALSE),0)</f>
        <v>0</v>
      </c>
      <c r="AS452" s="3">
        <f>IFERROR(VLOOKUP(AR452,Sections!$A:$E,5,FALSE),0)</f>
        <v>0</v>
      </c>
      <c r="AU452" s="3">
        <f>IFERROR(VLOOKUP(AT452,Sections!$A:$E,5,FALSE),0)</f>
        <v>0</v>
      </c>
    </row>
    <row r="453" spans="5:47" x14ac:dyDescent="0.25">
      <c r="E453" s="7">
        <f t="shared" si="7"/>
        <v>0</v>
      </c>
      <c r="G453" s="3">
        <f>IFERROR(VLOOKUP(F453,Sections!$A:$E,5,FALSE),0)</f>
        <v>0</v>
      </c>
      <c r="I453" s="3">
        <f>IFERROR(VLOOKUP(H453,Sections!$A:$E,5,FALSE),0)</f>
        <v>0</v>
      </c>
      <c r="K453" s="3">
        <f>IFERROR(VLOOKUP(J453,Sections!$A:$E,5,FALSE),0)</f>
        <v>0</v>
      </c>
      <c r="M453" s="3">
        <f>IFERROR(VLOOKUP(L453,Sections!$A:$E,5,FALSE),0)</f>
        <v>0</v>
      </c>
      <c r="O453" s="3">
        <f>IFERROR(VLOOKUP(N453,Sections!$A:$E,5,FALSE),0)</f>
        <v>0</v>
      </c>
      <c r="Q453" s="3">
        <f>IFERROR(VLOOKUP(P453,Sections!$A:$E,5,FALSE),0)</f>
        <v>0</v>
      </c>
      <c r="S453" s="3">
        <f>IFERROR(VLOOKUP(R453,Sections!$A:$E,5,FALSE),0)</f>
        <v>0</v>
      </c>
      <c r="U453" s="3">
        <f>IFERROR(VLOOKUP(T453,Sections!$A:$E,5,FALSE),0)</f>
        <v>0</v>
      </c>
      <c r="W453" s="3">
        <f>IFERROR(VLOOKUP(V453,Sections!$A:$E,5,FALSE),0)</f>
        <v>0</v>
      </c>
      <c r="Y453" s="3">
        <f>IFERROR(VLOOKUP(X453,Sections!$A:$E,5,FALSE),0)</f>
        <v>0</v>
      </c>
      <c r="AA453" s="3">
        <f>IFERROR(VLOOKUP(Z453,Sections!$A:$E,5,FALSE),0)</f>
        <v>0</v>
      </c>
      <c r="AC453" s="3">
        <f>IFERROR(VLOOKUP(AB453,Sections!$A:$E,5,FALSE),0)</f>
        <v>0</v>
      </c>
      <c r="AE453" s="3">
        <f>IFERROR(VLOOKUP(AD453,Sections!$A:$E,5,FALSE),0)</f>
        <v>0</v>
      </c>
      <c r="AG453" s="3">
        <f>IFERROR(VLOOKUP(AF453,Sections!$A:$E,5,FALSE),0)</f>
        <v>0</v>
      </c>
      <c r="AI453" s="3">
        <f>IFERROR(VLOOKUP(AH453,Sections!$A:$E,5,FALSE),0)</f>
        <v>0</v>
      </c>
      <c r="AK453" s="3">
        <f>IFERROR(VLOOKUP(AJ453,Sections!$A:$E,5,FALSE),0)</f>
        <v>0</v>
      </c>
      <c r="AM453" s="3">
        <f>IFERROR(VLOOKUP(AL453,Sections!$A:$E,5,FALSE),0)</f>
        <v>0</v>
      </c>
      <c r="AO453" s="3">
        <f>IFERROR(VLOOKUP(AN453,Sections!$A:$E,5,FALSE),0)</f>
        <v>0</v>
      </c>
      <c r="AQ453" s="3">
        <f>IFERROR(VLOOKUP(AP453,Sections!$A:$E,5,FALSE),0)</f>
        <v>0</v>
      </c>
      <c r="AS453" s="3">
        <f>IFERROR(VLOOKUP(AR453,Sections!$A:$E,5,FALSE),0)</f>
        <v>0</v>
      </c>
      <c r="AU453" s="3">
        <f>IFERROR(VLOOKUP(AT453,Sections!$A:$E,5,FALSE),0)</f>
        <v>0</v>
      </c>
    </row>
    <row r="454" spans="5:47" x14ac:dyDescent="0.25">
      <c r="E454" s="7">
        <f t="shared" si="7"/>
        <v>0</v>
      </c>
      <c r="G454" s="3">
        <f>IFERROR(VLOOKUP(F454,Sections!$A:$E,5,FALSE),0)</f>
        <v>0</v>
      </c>
      <c r="I454" s="3">
        <f>IFERROR(VLOOKUP(H454,Sections!$A:$E,5,FALSE),0)</f>
        <v>0</v>
      </c>
      <c r="K454" s="3">
        <f>IFERROR(VLOOKUP(J454,Sections!$A:$E,5,FALSE),0)</f>
        <v>0</v>
      </c>
      <c r="M454" s="3">
        <f>IFERROR(VLOOKUP(L454,Sections!$A:$E,5,FALSE),0)</f>
        <v>0</v>
      </c>
      <c r="O454" s="3">
        <f>IFERROR(VLOOKUP(N454,Sections!$A:$E,5,FALSE),0)</f>
        <v>0</v>
      </c>
      <c r="Q454" s="3">
        <f>IFERROR(VLOOKUP(P454,Sections!$A:$E,5,FALSE),0)</f>
        <v>0</v>
      </c>
      <c r="S454" s="3">
        <f>IFERROR(VLOOKUP(R454,Sections!$A:$E,5,FALSE),0)</f>
        <v>0</v>
      </c>
      <c r="U454" s="3">
        <f>IFERROR(VLOOKUP(T454,Sections!$A:$E,5,FALSE),0)</f>
        <v>0</v>
      </c>
      <c r="W454" s="3">
        <f>IFERROR(VLOOKUP(V454,Sections!$A:$E,5,FALSE),0)</f>
        <v>0</v>
      </c>
      <c r="Y454" s="3">
        <f>IFERROR(VLOOKUP(X454,Sections!$A:$E,5,FALSE),0)</f>
        <v>0</v>
      </c>
      <c r="AA454" s="3">
        <f>IFERROR(VLOOKUP(Z454,Sections!$A:$E,5,FALSE),0)</f>
        <v>0</v>
      </c>
      <c r="AC454" s="3">
        <f>IFERROR(VLOOKUP(AB454,Sections!$A:$E,5,FALSE),0)</f>
        <v>0</v>
      </c>
      <c r="AE454" s="3">
        <f>IFERROR(VLOOKUP(AD454,Sections!$A:$E,5,FALSE),0)</f>
        <v>0</v>
      </c>
      <c r="AG454" s="3">
        <f>IFERROR(VLOOKUP(AF454,Sections!$A:$E,5,FALSE),0)</f>
        <v>0</v>
      </c>
      <c r="AI454" s="3">
        <f>IFERROR(VLOOKUP(AH454,Sections!$A:$E,5,FALSE),0)</f>
        <v>0</v>
      </c>
      <c r="AK454" s="3">
        <f>IFERROR(VLOOKUP(AJ454,Sections!$A:$E,5,FALSE),0)</f>
        <v>0</v>
      </c>
      <c r="AM454" s="3">
        <f>IFERROR(VLOOKUP(AL454,Sections!$A:$E,5,FALSE),0)</f>
        <v>0</v>
      </c>
      <c r="AO454" s="3">
        <f>IFERROR(VLOOKUP(AN454,Sections!$A:$E,5,FALSE),0)</f>
        <v>0</v>
      </c>
      <c r="AQ454" s="3">
        <f>IFERROR(VLOOKUP(AP454,Sections!$A:$E,5,FALSE),0)</f>
        <v>0</v>
      </c>
      <c r="AS454" s="3">
        <f>IFERROR(VLOOKUP(AR454,Sections!$A:$E,5,FALSE),0)</f>
        <v>0</v>
      </c>
      <c r="AU454" s="3">
        <f>IFERROR(VLOOKUP(AT454,Sections!$A:$E,5,FALSE),0)</f>
        <v>0</v>
      </c>
    </row>
    <row r="455" spans="5:47" x14ac:dyDescent="0.25">
      <c r="E455" s="7">
        <f t="shared" si="7"/>
        <v>0</v>
      </c>
      <c r="G455" s="3">
        <f>IFERROR(VLOOKUP(F455,Sections!$A:$E,5,FALSE),0)</f>
        <v>0</v>
      </c>
      <c r="I455" s="3">
        <f>IFERROR(VLOOKUP(H455,Sections!$A:$E,5,FALSE),0)</f>
        <v>0</v>
      </c>
      <c r="K455" s="3">
        <f>IFERROR(VLOOKUP(J455,Sections!$A:$E,5,FALSE),0)</f>
        <v>0</v>
      </c>
      <c r="M455" s="3">
        <f>IFERROR(VLOOKUP(L455,Sections!$A:$E,5,FALSE),0)</f>
        <v>0</v>
      </c>
      <c r="O455" s="3">
        <f>IFERROR(VLOOKUP(N455,Sections!$A:$E,5,FALSE),0)</f>
        <v>0</v>
      </c>
      <c r="Q455" s="3">
        <f>IFERROR(VLOOKUP(P455,Sections!$A:$E,5,FALSE),0)</f>
        <v>0</v>
      </c>
      <c r="S455" s="3">
        <f>IFERROR(VLOOKUP(R455,Sections!$A:$E,5,FALSE),0)</f>
        <v>0</v>
      </c>
      <c r="U455" s="3">
        <f>IFERROR(VLOOKUP(T455,Sections!$A:$E,5,FALSE),0)</f>
        <v>0</v>
      </c>
      <c r="W455" s="3">
        <f>IFERROR(VLOOKUP(V455,Sections!$A:$E,5,FALSE),0)</f>
        <v>0</v>
      </c>
      <c r="Y455" s="3">
        <f>IFERROR(VLOOKUP(X455,Sections!$A:$E,5,FALSE),0)</f>
        <v>0</v>
      </c>
      <c r="AA455" s="3">
        <f>IFERROR(VLOOKUP(Z455,Sections!$A:$E,5,FALSE),0)</f>
        <v>0</v>
      </c>
      <c r="AC455" s="3">
        <f>IFERROR(VLOOKUP(AB455,Sections!$A:$E,5,FALSE),0)</f>
        <v>0</v>
      </c>
      <c r="AE455" s="3">
        <f>IFERROR(VLOOKUP(AD455,Sections!$A:$E,5,FALSE),0)</f>
        <v>0</v>
      </c>
      <c r="AG455" s="3">
        <f>IFERROR(VLOOKUP(AF455,Sections!$A:$E,5,FALSE),0)</f>
        <v>0</v>
      </c>
      <c r="AI455" s="3">
        <f>IFERROR(VLOOKUP(AH455,Sections!$A:$E,5,FALSE),0)</f>
        <v>0</v>
      </c>
      <c r="AK455" s="3">
        <f>IFERROR(VLOOKUP(AJ455,Sections!$A:$E,5,FALSE),0)</f>
        <v>0</v>
      </c>
      <c r="AM455" s="3">
        <f>IFERROR(VLOOKUP(AL455,Sections!$A:$E,5,FALSE),0)</f>
        <v>0</v>
      </c>
      <c r="AO455" s="3">
        <f>IFERROR(VLOOKUP(AN455,Sections!$A:$E,5,FALSE),0)</f>
        <v>0</v>
      </c>
      <c r="AQ455" s="3">
        <f>IFERROR(VLOOKUP(AP455,Sections!$A:$E,5,FALSE),0)</f>
        <v>0</v>
      </c>
      <c r="AS455" s="3">
        <f>IFERROR(VLOOKUP(AR455,Sections!$A:$E,5,FALSE),0)</f>
        <v>0</v>
      </c>
      <c r="AU455" s="3">
        <f>IFERROR(VLOOKUP(AT455,Sections!$A:$E,5,FALSE),0)</f>
        <v>0</v>
      </c>
    </row>
    <row r="456" spans="5:47" x14ac:dyDescent="0.25">
      <c r="E456" s="7">
        <f t="shared" si="7"/>
        <v>0</v>
      </c>
      <c r="G456" s="3">
        <f>IFERROR(VLOOKUP(F456,Sections!$A:$E,5,FALSE),0)</f>
        <v>0</v>
      </c>
      <c r="I456" s="3">
        <f>IFERROR(VLOOKUP(H456,Sections!$A:$E,5,FALSE),0)</f>
        <v>0</v>
      </c>
      <c r="K456" s="3">
        <f>IFERROR(VLOOKUP(J456,Sections!$A:$E,5,FALSE),0)</f>
        <v>0</v>
      </c>
      <c r="M456" s="3">
        <f>IFERROR(VLOOKUP(L456,Sections!$A:$E,5,FALSE),0)</f>
        <v>0</v>
      </c>
      <c r="O456" s="3">
        <f>IFERROR(VLOOKUP(N456,Sections!$A:$E,5,FALSE),0)</f>
        <v>0</v>
      </c>
      <c r="Q456" s="3">
        <f>IFERROR(VLOOKUP(P456,Sections!$A:$E,5,FALSE),0)</f>
        <v>0</v>
      </c>
      <c r="S456" s="3">
        <f>IFERROR(VLOOKUP(R456,Sections!$A:$E,5,FALSE),0)</f>
        <v>0</v>
      </c>
      <c r="U456" s="3">
        <f>IFERROR(VLOOKUP(T456,Sections!$A:$E,5,FALSE),0)</f>
        <v>0</v>
      </c>
      <c r="W456" s="3">
        <f>IFERROR(VLOOKUP(V456,Sections!$A:$E,5,FALSE),0)</f>
        <v>0</v>
      </c>
      <c r="Y456" s="3">
        <f>IFERROR(VLOOKUP(X456,Sections!$A:$E,5,FALSE),0)</f>
        <v>0</v>
      </c>
      <c r="AA456" s="3">
        <f>IFERROR(VLOOKUP(Z456,Sections!$A:$E,5,FALSE),0)</f>
        <v>0</v>
      </c>
      <c r="AC456" s="3">
        <f>IFERROR(VLOOKUP(AB456,Sections!$A:$E,5,FALSE),0)</f>
        <v>0</v>
      </c>
      <c r="AE456" s="3">
        <f>IFERROR(VLOOKUP(AD456,Sections!$A:$E,5,FALSE),0)</f>
        <v>0</v>
      </c>
      <c r="AG456" s="3">
        <f>IFERROR(VLOOKUP(AF456,Sections!$A:$E,5,FALSE),0)</f>
        <v>0</v>
      </c>
      <c r="AI456" s="3">
        <f>IFERROR(VLOOKUP(AH456,Sections!$A:$E,5,FALSE),0)</f>
        <v>0</v>
      </c>
      <c r="AK456" s="3">
        <f>IFERROR(VLOOKUP(AJ456,Sections!$A:$E,5,FALSE),0)</f>
        <v>0</v>
      </c>
      <c r="AM456" s="3">
        <f>IFERROR(VLOOKUP(AL456,Sections!$A:$E,5,FALSE),0)</f>
        <v>0</v>
      </c>
      <c r="AO456" s="3">
        <f>IFERROR(VLOOKUP(AN456,Sections!$A:$E,5,FALSE),0)</f>
        <v>0</v>
      </c>
      <c r="AQ456" s="3">
        <f>IFERROR(VLOOKUP(AP456,Sections!$A:$E,5,FALSE),0)</f>
        <v>0</v>
      </c>
      <c r="AS456" s="3">
        <f>IFERROR(VLOOKUP(AR456,Sections!$A:$E,5,FALSE),0)</f>
        <v>0</v>
      </c>
      <c r="AU456" s="3">
        <f>IFERROR(VLOOKUP(AT456,Sections!$A:$E,5,FALSE),0)</f>
        <v>0</v>
      </c>
    </row>
    <row r="457" spans="5:47" x14ac:dyDescent="0.25">
      <c r="E457" s="7">
        <f t="shared" si="7"/>
        <v>0</v>
      </c>
      <c r="G457" s="3">
        <f>IFERROR(VLOOKUP(F457,Sections!$A:$E,5,FALSE),0)</f>
        <v>0</v>
      </c>
      <c r="I457" s="3">
        <f>IFERROR(VLOOKUP(H457,Sections!$A:$E,5,FALSE),0)</f>
        <v>0</v>
      </c>
      <c r="K457" s="3">
        <f>IFERROR(VLOOKUP(J457,Sections!$A:$E,5,FALSE),0)</f>
        <v>0</v>
      </c>
      <c r="M457" s="3">
        <f>IFERROR(VLOOKUP(L457,Sections!$A:$E,5,FALSE),0)</f>
        <v>0</v>
      </c>
      <c r="O457" s="3">
        <f>IFERROR(VLOOKUP(N457,Sections!$A:$E,5,FALSE),0)</f>
        <v>0</v>
      </c>
      <c r="Q457" s="3">
        <f>IFERROR(VLOOKUP(P457,Sections!$A:$E,5,FALSE),0)</f>
        <v>0</v>
      </c>
      <c r="S457" s="3">
        <f>IFERROR(VLOOKUP(R457,Sections!$A:$E,5,FALSE),0)</f>
        <v>0</v>
      </c>
      <c r="U457" s="3">
        <f>IFERROR(VLOOKUP(T457,Sections!$A:$E,5,FALSE),0)</f>
        <v>0</v>
      </c>
      <c r="W457" s="3">
        <f>IFERROR(VLOOKUP(V457,Sections!$A:$E,5,FALSE),0)</f>
        <v>0</v>
      </c>
      <c r="Y457" s="3">
        <f>IFERROR(VLOOKUP(X457,Sections!$A:$E,5,FALSE),0)</f>
        <v>0</v>
      </c>
      <c r="AA457" s="3">
        <f>IFERROR(VLOOKUP(Z457,Sections!$A:$E,5,FALSE),0)</f>
        <v>0</v>
      </c>
      <c r="AC457" s="3">
        <f>IFERROR(VLOOKUP(AB457,Sections!$A:$E,5,FALSE),0)</f>
        <v>0</v>
      </c>
      <c r="AE457" s="3">
        <f>IFERROR(VLOOKUP(AD457,Sections!$A:$E,5,FALSE),0)</f>
        <v>0</v>
      </c>
      <c r="AG457" s="3">
        <f>IFERROR(VLOOKUP(AF457,Sections!$A:$E,5,FALSE),0)</f>
        <v>0</v>
      </c>
      <c r="AI457" s="3">
        <f>IFERROR(VLOOKUP(AH457,Sections!$A:$E,5,FALSE),0)</f>
        <v>0</v>
      </c>
      <c r="AK457" s="3">
        <f>IFERROR(VLOOKUP(AJ457,Sections!$A:$E,5,FALSE),0)</f>
        <v>0</v>
      </c>
      <c r="AM457" s="3">
        <f>IFERROR(VLOOKUP(AL457,Sections!$A:$E,5,FALSE),0)</f>
        <v>0</v>
      </c>
      <c r="AO457" s="3">
        <f>IFERROR(VLOOKUP(AN457,Sections!$A:$E,5,FALSE),0)</f>
        <v>0</v>
      </c>
      <c r="AQ457" s="3">
        <f>IFERROR(VLOOKUP(AP457,Sections!$A:$E,5,FALSE),0)</f>
        <v>0</v>
      </c>
      <c r="AS457" s="3">
        <f>IFERROR(VLOOKUP(AR457,Sections!$A:$E,5,FALSE),0)</f>
        <v>0</v>
      </c>
      <c r="AU457" s="3">
        <f>IFERROR(VLOOKUP(AT457,Sections!$A:$E,5,FALSE),0)</f>
        <v>0</v>
      </c>
    </row>
    <row r="458" spans="5:47" x14ac:dyDescent="0.25">
      <c r="E458" s="7">
        <f t="shared" si="7"/>
        <v>0</v>
      </c>
      <c r="G458" s="3">
        <f>IFERROR(VLOOKUP(F458,Sections!$A:$E,5,FALSE),0)</f>
        <v>0</v>
      </c>
      <c r="I458" s="3">
        <f>IFERROR(VLOOKUP(H458,Sections!$A:$E,5,FALSE),0)</f>
        <v>0</v>
      </c>
      <c r="K458" s="3">
        <f>IFERROR(VLOOKUP(J458,Sections!$A:$E,5,FALSE),0)</f>
        <v>0</v>
      </c>
      <c r="M458" s="3">
        <f>IFERROR(VLOOKUP(L458,Sections!$A:$E,5,FALSE),0)</f>
        <v>0</v>
      </c>
      <c r="O458" s="3">
        <f>IFERROR(VLOOKUP(N458,Sections!$A:$E,5,FALSE),0)</f>
        <v>0</v>
      </c>
      <c r="Q458" s="3">
        <f>IFERROR(VLOOKUP(P458,Sections!$A:$E,5,FALSE),0)</f>
        <v>0</v>
      </c>
      <c r="S458" s="3">
        <f>IFERROR(VLOOKUP(R458,Sections!$A:$E,5,FALSE),0)</f>
        <v>0</v>
      </c>
      <c r="U458" s="3">
        <f>IFERROR(VLOOKUP(T458,Sections!$A:$E,5,FALSE),0)</f>
        <v>0</v>
      </c>
      <c r="W458" s="3">
        <f>IFERROR(VLOOKUP(V458,Sections!$A:$E,5,FALSE),0)</f>
        <v>0</v>
      </c>
      <c r="Y458" s="3">
        <f>IFERROR(VLOOKUP(X458,Sections!$A:$E,5,FALSE),0)</f>
        <v>0</v>
      </c>
      <c r="AA458" s="3">
        <f>IFERROR(VLOOKUP(Z458,Sections!$A:$E,5,FALSE),0)</f>
        <v>0</v>
      </c>
      <c r="AC458" s="3">
        <f>IFERROR(VLOOKUP(AB458,Sections!$A:$E,5,FALSE),0)</f>
        <v>0</v>
      </c>
      <c r="AE458" s="3">
        <f>IFERROR(VLOOKUP(AD458,Sections!$A:$E,5,FALSE),0)</f>
        <v>0</v>
      </c>
      <c r="AG458" s="3">
        <f>IFERROR(VLOOKUP(AF458,Sections!$A:$E,5,FALSE),0)</f>
        <v>0</v>
      </c>
      <c r="AI458" s="3">
        <f>IFERROR(VLOOKUP(AH458,Sections!$A:$E,5,FALSE),0)</f>
        <v>0</v>
      </c>
      <c r="AK458" s="3">
        <f>IFERROR(VLOOKUP(AJ458,Sections!$A:$E,5,FALSE),0)</f>
        <v>0</v>
      </c>
      <c r="AM458" s="3">
        <f>IFERROR(VLOOKUP(AL458,Sections!$A:$E,5,FALSE),0)</f>
        <v>0</v>
      </c>
      <c r="AO458" s="3">
        <f>IFERROR(VLOOKUP(AN458,Sections!$A:$E,5,FALSE),0)</f>
        <v>0</v>
      </c>
      <c r="AQ458" s="3">
        <f>IFERROR(VLOOKUP(AP458,Sections!$A:$E,5,FALSE),0)</f>
        <v>0</v>
      </c>
      <c r="AS458" s="3">
        <f>IFERROR(VLOOKUP(AR458,Sections!$A:$E,5,FALSE),0)</f>
        <v>0</v>
      </c>
      <c r="AU458" s="3">
        <f>IFERROR(VLOOKUP(AT458,Sections!$A:$E,5,FALSE),0)</f>
        <v>0</v>
      </c>
    </row>
    <row r="459" spans="5:47" x14ac:dyDescent="0.25">
      <c r="E459" s="7">
        <f t="shared" si="7"/>
        <v>0</v>
      </c>
      <c r="G459" s="3">
        <f>IFERROR(VLOOKUP(F459,Sections!$A:$E,5,FALSE),0)</f>
        <v>0</v>
      </c>
      <c r="I459" s="3">
        <f>IFERROR(VLOOKUP(H459,Sections!$A:$E,5,FALSE),0)</f>
        <v>0</v>
      </c>
      <c r="K459" s="3">
        <f>IFERROR(VLOOKUP(J459,Sections!$A:$E,5,FALSE),0)</f>
        <v>0</v>
      </c>
      <c r="M459" s="3">
        <f>IFERROR(VLOOKUP(L459,Sections!$A:$E,5,FALSE),0)</f>
        <v>0</v>
      </c>
      <c r="O459" s="3">
        <f>IFERROR(VLOOKUP(N459,Sections!$A:$E,5,FALSE),0)</f>
        <v>0</v>
      </c>
      <c r="Q459" s="3">
        <f>IFERROR(VLOOKUP(P459,Sections!$A:$E,5,FALSE),0)</f>
        <v>0</v>
      </c>
      <c r="S459" s="3">
        <f>IFERROR(VLOOKUP(R459,Sections!$A:$E,5,FALSE),0)</f>
        <v>0</v>
      </c>
      <c r="U459" s="3">
        <f>IFERROR(VLOOKUP(T459,Sections!$A:$E,5,FALSE),0)</f>
        <v>0</v>
      </c>
      <c r="W459" s="3">
        <f>IFERROR(VLOOKUP(V459,Sections!$A:$E,5,FALSE),0)</f>
        <v>0</v>
      </c>
      <c r="Y459" s="3">
        <f>IFERROR(VLOOKUP(X459,Sections!$A:$E,5,FALSE),0)</f>
        <v>0</v>
      </c>
      <c r="AA459" s="3">
        <f>IFERROR(VLOOKUP(Z459,Sections!$A:$E,5,FALSE),0)</f>
        <v>0</v>
      </c>
      <c r="AC459" s="3">
        <f>IFERROR(VLOOKUP(AB459,Sections!$A:$E,5,FALSE),0)</f>
        <v>0</v>
      </c>
      <c r="AE459" s="3">
        <f>IFERROR(VLOOKUP(AD459,Sections!$A:$E,5,FALSE),0)</f>
        <v>0</v>
      </c>
      <c r="AG459" s="3">
        <f>IFERROR(VLOOKUP(AF459,Sections!$A:$E,5,FALSE),0)</f>
        <v>0</v>
      </c>
      <c r="AI459" s="3">
        <f>IFERROR(VLOOKUP(AH459,Sections!$A:$E,5,FALSE),0)</f>
        <v>0</v>
      </c>
      <c r="AK459" s="3">
        <f>IFERROR(VLOOKUP(AJ459,Sections!$A:$E,5,FALSE),0)</f>
        <v>0</v>
      </c>
      <c r="AM459" s="3">
        <f>IFERROR(VLOOKUP(AL459,Sections!$A:$E,5,FALSE),0)</f>
        <v>0</v>
      </c>
      <c r="AO459" s="3">
        <f>IFERROR(VLOOKUP(AN459,Sections!$A:$E,5,FALSE),0)</f>
        <v>0</v>
      </c>
      <c r="AQ459" s="3">
        <f>IFERROR(VLOOKUP(AP459,Sections!$A:$E,5,FALSE),0)</f>
        <v>0</v>
      </c>
      <c r="AS459" s="3">
        <f>IFERROR(VLOOKUP(AR459,Sections!$A:$E,5,FALSE),0)</f>
        <v>0</v>
      </c>
      <c r="AU459" s="3">
        <f>IFERROR(VLOOKUP(AT459,Sections!$A:$E,5,FALSE),0)</f>
        <v>0</v>
      </c>
    </row>
    <row r="460" spans="5:47" x14ac:dyDescent="0.25">
      <c r="E460" s="7">
        <f t="shared" si="7"/>
        <v>0</v>
      </c>
      <c r="G460" s="3">
        <f>IFERROR(VLOOKUP(F460,Sections!$A:$E,5,FALSE),0)</f>
        <v>0</v>
      </c>
      <c r="I460" s="3">
        <f>IFERROR(VLOOKUP(H460,Sections!$A:$E,5,FALSE),0)</f>
        <v>0</v>
      </c>
      <c r="K460" s="3">
        <f>IFERROR(VLOOKUP(J460,Sections!$A:$E,5,FALSE),0)</f>
        <v>0</v>
      </c>
      <c r="M460" s="3">
        <f>IFERROR(VLOOKUP(L460,Sections!$A:$E,5,FALSE),0)</f>
        <v>0</v>
      </c>
      <c r="O460" s="3">
        <f>IFERROR(VLOOKUP(N460,Sections!$A:$E,5,FALSE),0)</f>
        <v>0</v>
      </c>
      <c r="Q460" s="3">
        <f>IFERROR(VLOOKUP(P460,Sections!$A:$E,5,FALSE),0)</f>
        <v>0</v>
      </c>
      <c r="S460" s="3">
        <f>IFERROR(VLOOKUP(R460,Sections!$A:$E,5,FALSE),0)</f>
        <v>0</v>
      </c>
      <c r="U460" s="3">
        <f>IFERROR(VLOOKUP(T460,Sections!$A:$E,5,FALSE),0)</f>
        <v>0</v>
      </c>
      <c r="W460" s="3">
        <f>IFERROR(VLOOKUP(V460,Sections!$A:$E,5,FALSE),0)</f>
        <v>0</v>
      </c>
      <c r="Y460" s="3">
        <f>IFERROR(VLOOKUP(X460,Sections!$A:$E,5,FALSE),0)</f>
        <v>0</v>
      </c>
      <c r="AA460" s="3">
        <f>IFERROR(VLOOKUP(Z460,Sections!$A:$E,5,FALSE),0)</f>
        <v>0</v>
      </c>
      <c r="AC460" s="3">
        <f>IFERROR(VLOOKUP(AB460,Sections!$A:$E,5,FALSE),0)</f>
        <v>0</v>
      </c>
      <c r="AE460" s="3">
        <f>IFERROR(VLOOKUP(AD460,Sections!$A:$E,5,FALSE),0)</f>
        <v>0</v>
      </c>
      <c r="AG460" s="3">
        <f>IFERROR(VLOOKUP(AF460,Sections!$A:$E,5,FALSE),0)</f>
        <v>0</v>
      </c>
      <c r="AI460" s="3">
        <f>IFERROR(VLOOKUP(AH460,Sections!$A:$E,5,FALSE),0)</f>
        <v>0</v>
      </c>
      <c r="AK460" s="3">
        <f>IFERROR(VLOOKUP(AJ460,Sections!$A:$E,5,FALSE),0)</f>
        <v>0</v>
      </c>
      <c r="AM460" s="3">
        <f>IFERROR(VLOOKUP(AL460,Sections!$A:$E,5,FALSE),0)</f>
        <v>0</v>
      </c>
      <c r="AO460" s="3">
        <f>IFERROR(VLOOKUP(AN460,Sections!$A:$E,5,FALSE),0)</f>
        <v>0</v>
      </c>
      <c r="AQ460" s="3">
        <f>IFERROR(VLOOKUP(AP460,Sections!$A:$E,5,FALSE),0)</f>
        <v>0</v>
      </c>
      <c r="AS460" s="3">
        <f>IFERROR(VLOOKUP(AR460,Sections!$A:$E,5,FALSE),0)</f>
        <v>0</v>
      </c>
      <c r="AU460" s="3">
        <f>IFERROR(VLOOKUP(AT460,Sections!$A:$E,5,FALSE),0)</f>
        <v>0</v>
      </c>
    </row>
    <row r="461" spans="5:47" x14ac:dyDescent="0.25">
      <c r="E461" s="7">
        <f t="shared" si="7"/>
        <v>0</v>
      </c>
      <c r="G461" s="3">
        <f>IFERROR(VLOOKUP(F461,Sections!$A:$E,5,FALSE),0)</f>
        <v>0</v>
      </c>
      <c r="I461" s="3">
        <f>IFERROR(VLOOKUP(H461,Sections!$A:$E,5,FALSE),0)</f>
        <v>0</v>
      </c>
      <c r="K461" s="3">
        <f>IFERROR(VLOOKUP(J461,Sections!$A:$E,5,FALSE),0)</f>
        <v>0</v>
      </c>
      <c r="M461" s="3">
        <f>IFERROR(VLOOKUP(L461,Sections!$A:$E,5,FALSE),0)</f>
        <v>0</v>
      </c>
      <c r="O461" s="3">
        <f>IFERROR(VLOOKUP(N461,Sections!$A:$E,5,FALSE),0)</f>
        <v>0</v>
      </c>
      <c r="Q461" s="3">
        <f>IFERROR(VLOOKUP(P461,Sections!$A:$E,5,FALSE),0)</f>
        <v>0</v>
      </c>
      <c r="S461" s="3">
        <f>IFERROR(VLOOKUP(R461,Sections!$A:$E,5,FALSE),0)</f>
        <v>0</v>
      </c>
      <c r="U461" s="3">
        <f>IFERROR(VLOOKUP(T461,Sections!$A:$E,5,FALSE),0)</f>
        <v>0</v>
      </c>
      <c r="W461" s="3">
        <f>IFERROR(VLOOKUP(V461,Sections!$A:$E,5,FALSE),0)</f>
        <v>0</v>
      </c>
      <c r="Y461" s="3">
        <f>IFERROR(VLOOKUP(X461,Sections!$A:$E,5,FALSE),0)</f>
        <v>0</v>
      </c>
      <c r="AA461" s="3">
        <f>IFERROR(VLOOKUP(Z461,Sections!$A:$E,5,FALSE),0)</f>
        <v>0</v>
      </c>
      <c r="AC461" s="3">
        <f>IFERROR(VLOOKUP(AB461,Sections!$A:$E,5,FALSE),0)</f>
        <v>0</v>
      </c>
      <c r="AE461" s="3">
        <f>IFERROR(VLOOKUP(AD461,Sections!$A:$E,5,FALSE),0)</f>
        <v>0</v>
      </c>
      <c r="AG461" s="3">
        <f>IFERROR(VLOOKUP(AF461,Sections!$A:$E,5,FALSE),0)</f>
        <v>0</v>
      </c>
      <c r="AI461" s="3">
        <f>IFERROR(VLOOKUP(AH461,Sections!$A:$E,5,FALSE),0)</f>
        <v>0</v>
      </c>
      <c r="AK461" s="3">
        <f>IFERROR(VLOOKUP(AJ461,Sections!$A:$E,5,FALSE),0)</f>
        <v>0</v>
      </c>
      <c r="AM461" s="3">
        <f>IFERROR(VLOOKUP(AL461,Sections!$A:$E,5,FALSE),0)</f>
        <v>0</v>
      </c>
      <c r="AO461" s="3">
        <f>IFERROR(VLOOKUP(AN461,Sections!$A:$E,5,FALSE),0)</f>
        <v>0</v>
      </c>
      <c r="AQ461" s="3">
        <f>IFERROR(VLOOKUP(AP461,Sections!$A:$E,5,FALSE),0)</f>
        <v>0</v>
      </c>
      <c r="AS461" s="3">
        <f>IFERROR(VLOOKUP(AR461,Sections!$A:$E,5,FALSE),0)</f>
        <v>0</v>
      </c>
      <c r="AU461" s="3">
        <f>IFERROR(VLOOKUP(AT461,Sections!$A:$E,5,FALSE),0)</f>
        <v>0</v>
      </c>
    </row>
    <row r="462" spans="5:47" x14ac:dyDescent="0.25">
      <c r="E462" s="7">
        <f t="shared" si="7"/>
        <v>0</v>
      </c>
      <c r="G462" s="3">
        <f>IFERROR(VLOOKUP(F462,Sections!$A:$E,5,FALSE),0)</f>
        <v>0</v>
      </c>
      <c r="I462" s="3">
        <f>IFERROR(VLOOKUP(H462,Sections!$A:$E,5,FALSE),0)</f>
        <v>0</v>
      </c>
      <c r="K462" s="3">
        <f>IFERROR(VLOOKUP(J462,Sections!$A:$E,5,FALSE),0)</f>
        <v>0</v>
      </c>
      <c r="M462" s="3">
        <f>IFERROR(VLOOKUP(L462,Sections!$A:$E,5,FALSE),0)</f>
        <v>0</v>
      </c>
      <c r="O462" s="3">
        <f>IFERROR(VLOOKUP(N462,Sections!$A:$E,5,FALSE),0)</f>
        <v>0</v>
      </c>
      <c r="Q462" s="3">
        <f>IFERROR(VLOOKUP(P462,Sections!$A:$E,5,FALSE),0)</f>
        <v>0</v>
      </c>
      <c r="S462" s="3">
        <f>IFERROR(VLOOKUP(R462,Sections!$A:$E,5,FALSE),0)</f>
        <v>0</v>
      </c>
      <c r="U462" s="3">
        <f>IFERROR(VLOOKUP(T462,Sections!$A:$E,5,FALSE),0)</f>
        <v>0</v>
      </c>
      <c r="W462" s="3">
        <f>IFERROR(VLOOKUP(V462,Sections!$A:$E,5,FALSE),0)</f>
        <v>0</v>
      </c>
      <c r="Y462" s="3">
        <f>IFERROR(VLOOKUP(X462,Sections!$A:$E,5,FALSE),0)</f>
        <v>0</v>
      </c>
      <c r="AA462" s="3">
        <f>IFERROR(VLOOKUP(Z462,Sections!$A:$E,5,FALSE),0)</f>
        <v>0</v>
      </c>
      <c r="AC462" s="3">
        <f>IFERROR(VLOOKUP(AB462,Sections!$A:$E,5,FALSE),0)</f>
        <v>0</v>
      </c>
      <c r="AE462" s="3">
        <f>IFERROR(VLOOKUP(AD462,Sections!$A:$E,5,FALSE),0)</f>
        <v>0</v>
      </c>
      <c r="AG462" s="3">
        <f>IFERROR(VLOOKUP(AF462,Sections!$A:$E,5,FALSE),0)</f>
        <v>0</v>
      </c>
      <c r="AI462" s="3">
        <f>IFERROR(VLOOKUP(AH462,Sections!$A:$E,5,FALSE),0)</f>
        <v>0</v>
      </c>
      <c r="AK462" s="3">
        <f>IFERROR(VLOOKUP(AJ462,Sections!$A:$E,5,FALSE),0)</f>
        <v>0</v>
      </c>
      <c r="AM462" s="3">
        <f>IFERROR(VLOOKUP(AL462,Sections!$A:$E,5,FALSE),0)</f>
        <v>0</v>
      </c>
      <c r="AO462" s="3">
        <f>IFERROR(VLOOKUP(AN462,Sections!$A:$E,5,FALSE),0)</f>
        <v>0</v>
      </c>
      <c r="AQ462" s="3">
        <f>IFERROR(VLOOKUP(AP462,Sections!$A:$E,5,FALSE),0)</f>
        <v>0</v>
      </c>
      <c r="AS462" s="3">
        <f>IFERROR(VLOOKUP(AR462,Sections!$A:$E,5,FALSE),0)</f>
        <v>0</v>
      </c>
      <c r="AU462" s="3">
        <f>IFERROR(VLOOKUP(AT462,Sections!$A:$E,5,FALSE),0)</f>
        <v>0</v>
      </c>
    </row>
    <row r="463" spans="5:47" x14ac:dyDescent="0.25">
      <c r="E463" s="7">
        <f t="shared" si="7"/>
        <v>0</v>
      </c>
      <c r="G463" s="3">
        <f>IFERROR(VLOOKUP(F463,Sections!$A:$E,5,FALSE),0)</f>
        <v>0</v>
      </c>
      <c r="I463" s="3">
        <f>IFERROR(VLOOKUP(H463,Sections!$A:$E,5,FALSE),0)</f>
        <v>0</v>
      </c>
      <c r="K463" s="3">
        <f>IFERROR(VLOOKUP(J463,Sections!$A:$E,5,FALSE),0)</f>
        <v>0</v>
      </c>
      <c r="M463" s="3">
        <f>IFERROR(VLOOKUP(L463,Sections!$A:$E,5,FALSE),0)</f>
        <v>0</v>
      </c>
      <c r="O463" s="3">
        <f>IFERROR(VLOOKUP(N463,Sections!$A:$E,5,FALSE),0)</f>
        <v>0</v>
      </c>
      <c r="Q463" s="3">
        <f>IFERROR(VLOOKUP(P463,Sections!$A:$E,5,FALSE),0)</f>
        <v>0</v>
      </c>
      <c r="S463" s="3">
        <f>IFERROR(VLOOKUP(R463,Sections!$A:$E,5,FALSE),0)</f>
        <v>0</v>
      </c>
      <c r="U463" s="3">
        <f>IFERROR(VLOOKUP(T463,Sections!$A:$E,5,FALSE),0)</f>
        <v>0</v>
      </c>
      <c r="W463" s="3">
        <f>IFERROR(VLOOKUP(V463,Sections!$A:$E,5,FALSE),0)</f>
        <v>0</v>
      </c>
      <c r="Y463" s="3">
        <f>IFERROR(VLOOKUP(X463,Sections!$A:$E,5,FALSE),0)</f>
        <v>0</v>
      </c>
      <c r="AA463" s="3">
        <f>IFERROR(VLOOKUP(Z463,Sections!$A:$E,5,FALSE),0)</f>
        <v>0</v>
      </c>
      <c r="AC463" s="3">
        <f>IFERROR(VLOOKUP(AB463,Sections!$A:$E,5,FALSE),0)</f>
        <v>0</v>
      </c>
      <c r="AE463" s="3">
        <f>IFERROR(VLOOKUP(AD463,Sections!$A:$E,5,FALSE),0)</f>
        <v>0</v>
      </c>
      <c r="AG463" s="3">
        <f>IFERROR(VLOOKUP(AF463,Sections!$A:$E,5,FALSE),0)</f>
        <v>0</v>
      </c>
      <c r="AI463" s="3">
        <f>IFERROR(VLOOKUP(AH463,Sections!$A:$E,5,FALSE),0)</f>
        <v>0</v>
      </c>
      <c r="AK463" s="3">
        <f>IFERROR(VLOOKUP(AJ463,Sections!$A:$E,5,FALSE),0)</f>
        <v>0</v>
      </c>
      <c r="AM463" s="3">
        <f>IFERROR(VLOOKUP(AL463,Sections!$A:$E,5,FALSE),0)</f>
        <v>0</v>
      </c>
      <c r="AO463" s="3">
        <f>IFERROR(VLOOKUP(AN463,Sections!$A:$E,5,FALSE),0)</f>
        <v>0</v>
      </c>
      <c r="AQ463" s="3">
        <f>IFERROR(VLOOKUP(AP463,Sections!$A:$E,5,FALSE),0)</f>
        <v>0</v>
      </c>
      <c r="AS463" s="3">
        <f>IFERROR(VLOOKUP(AR463,Sections!$A:$E,5,FALSE),0)</f>
        <v>0</v>
      </c>
      <c r="AU463" s="3">
        <f>IFERROR(VLOOKUP(AT463,Sections!$A:$E,5,FALSE),0)</f>
        <v>0</v>
      </c>
    </row>
    <row r="464" spans="5:47" x14ac:dyDescent="0.25">
      <c r="E464" s="7">
        <f t="shared" si="7"/>
        <v>0</v>
      </c>
      <c r="G464" s="3">
        <f>IFERROR(VLOOKUP(F464,Sections!$A:$E,5,FALSE),0)</f>
        <v>0</v>
      </c>
      <c r="I464" s="3">
        <f>IFERROR(VLOOKUP(H464,Sections!$A:$E,5,FALSE),0)</f>
        <v>0</v>
      </c>
      <c r="K464" s="3">
        <f>IFERROR(VLOOKUP(J464,Sections!$A:$E,5,FALSE),0)</f>
        <v>0</v>
      </c>
      <c r="M464" s="3">
        <f>IFERROR(VLOOKUP(L464,Sections!$A:$E,5,FALSE),0)</f>
        <v>0</v>
      </c>
      <c r="O464" s="3">
        <f>IFERROR(VLOOKUP(N464,Sections!$A:$E,5,FALSE),0)</f>
        <v>0</v>
      </c>
      <c r="Q464" s="3">
        <f>IFERROR(VLOOKUP(P464,Sections!$A:$E,5,FALSE),0)</f>
        <v>0</v>
      </c>
      <c r="S464" s="3">
        <f>IFERROR(VLOOKUP(R464,Sections!$A:$E,5,FALSE),0)</f>
        <v>0</v>
      </c>
      <c r="U464" s="3">
        <f>IFERROR(VLOOKUP(T464,Sections!$A:$E,5,FALSE),0)</f>
        <v>0</v>
      </c>
      <c r="W464" s="3">
        <f>IFERROR(VLOOKUP(V464,Sections!$A:$E,5,FALSE),0)</f>
        <v>0</v>
      </c>
      <c r="Y464" s="3">
        <f>IFERROR(VLOOKUP(X464,Sections!$A:$E,5,FALSE),0)</f>
        <v>0</v>
      </c>
      <c r="AA464" s="3">
        <f>IFERROR(VLOOKUP(Z464,Sections!$A:$E,5,FALSE),0)</f>
        <v>0</v>
      </c>
      <c r="AC464" s="3">
        <f>IFERROR(VLOOKUP(AB464,Sections!$A:$E,5,FALSE),0)</f>
        <v>0</v>
      </c>
      <c r="AE464" s="3">
        <f>IFERROR(VLOOKUP(AD464,Sections!$A:$E,5,FALSE),0)</f>
        <v>0</v>
      </c>
      <c r="AG464" s="3">
        <f>IFERROR(VLOOKUP(AF464,Sections!$A:$E,5,FALSE),0)</f>
        <v>0</v>
      </c>
      <c r="AI464" s="3">
        <f>IFERROR(VLOOKUP(AH464,Sections!$A:$E,5,FALSE),0)</f>
        <v>0</v>
      </c>
      <c r="AK464" s="3">
        <f>IFERROR(VLOOKUP(AJ464,Sections!$A:$E,5,FALSE),0)</f>
        <v>0</v>
      </c>
      <c r="AM464" s="3">
        <f>IFERROR(VLOOKUP(AL464,Sections!$A:$E,5,FALSE),0)</f>
        <v>0</v>
      </c>
      <c r="AO464" s="3">
        <f>IFERROR(VLOOKUP(AN464,Sections!$A:$E,5,FALSE),0)</f>
        <v>0</v>
      </c>
      <c r="AQ464" s="3">
        <f>IFERROR(VLOOKUP(AP464,Sections!$A:$E,5,FALSE),0)</f>
        <v>0</v>
      </c>
      <c r="AS464" s="3">
        <f>IFERROR(VLOOKUP(AR464,Sections!$A:$E,5,FALSE),0)</f>
        <v>0</v>
      </c>
      <c r="AU464" s="3">
        <f>IFERROR(VLOOKUP(AT464,Sections!$A:$E,5,FALSE),0)</f>
        <v>0</v>
      </c>
    </row>
    <row r="465" spans="5:47" x14ac:dyDescent="0.25">
      <c r="E465" s="7">
        <f t="shared" si="7"/>
        <v>0</v>
      </c>
      <c r="G465" s="3">
        <f>IFERROR(VLOOKUP(F465,Sections!$A:$E,5,FALSE),0)</f>
        <v>0</v>
      </c>
      <c r="I465" s="3">
        <f>IFERROR(VLOOKUP(H465,Sections!$A:$E,5,FALSE),0)</f>
        <v>0</v>
      </c>
      <c r="K465" s="3">
        <f>IFERROR(VLOOKUP(J465,Sections!$A:$E,5,FALSE),0)</f>
        <v>0</v>
      </c>
      <c r="M465" s="3">
        <f>IFERROR(VLOOKUP(L465,Sections!$A:$E,5,FALSE),0)</f>
        <v>0</v>
      </c>
      <c r="O465" s="3">
        <f>IFERROR(VLOOKUP(N465,Sections!$A:$E,5,FALSE),0)</f>
        <v>0</v>
      </c>
      <c r="Q465" s="3">
        <f>IFERROR(VLOOKUP(P465,Sections!$A:$E,5,FALSE),0)</f>
        <v>0</v>
      </c>
      <c r="S465" s="3">
        <f>IFERROR(VLOOKUP(R465,Sections!$A:$E,5,FALSE),0)</f>
        <v>0</v>
      </c>
      <c r="U465" s="3">
        <f>IFERROR(VLOOKUP(T465,Sections!$A:$E,5,FALSE),0)</f>
        <v>0</v>
      </c>
      <c r="W465" s="3">
        <f>IFERROR(VLOOKUP(V465,Sections!$A:$E,5,FALSE),0)</f>
        <v>0</v>
      </c>
      <c r="Y465" s="3">
        <f>IFERROR(VLOOKUP(X465,Sections!$A:$E,5,FALSE),0)</f>
        <v>0</v>
      </c>
      <c r="AA465" s="3">
        <f>IFERROR(VLOOKUP(Z465,Sections!$A:$E,5,FALSE),0)</f>
        <v>0</v>
      </c>
      <c r="AC465" s="3">
        <f>IFERROR(VLOOKUP(AB465,Sections!$A:$E,5,FALSE),0)</f>
        <v>0</v>
      </c>
      <c r="AE465" s="3">
        <f>IFERROR(VLOOKUP(AD465,Sections!$A:$E,5,FALSE),0)</f>
        <v>0</v>
      </c>
      <c r="AG465" s="3">
        <f>IFERROR(VLOOKUP(AF465,Sections!$A:$E,5,FALSE),0)</f>
        <v>0</v>
      </c>
      <c r="AI465" s="3">
        <f>IFERROR(VLOOKUP(AH465,Sections!$A:$E,5,FALSE),0)</f>
        <v>0</v>
      </c>
      <c r="AK465" s="3">
        <f>IFERROR(VLOOKUP(AJ465,Sections!$A:$E,5,FALSE),0)</f>
        <v>0</v>
      </c>
      <c r="AM465" s="3">
        <f>IFERROR(VLOOKUP(AL465,Sections!$A:$E,5,FALSE),0)</f>
        <v>0</v>
      </c>
      <c r="AO465" s="3">
        <f>IFERROR(VLOOKUP(AN465,Sections!$A:$E,5,FALSE),0)</f>
        <v>0</v>
      </c>
      <c r="AQ465" s="3">
        <f>IFERROR(VLOOKUP(AP465,Sections!$A:$E,5,FALSE),0)</f>
        <v>0</v>
      </c>
      <c r="AS465" s="3">
        <f>IFERROR(VLOOKUP(AR465,Sections!$A:$E,5,FALSE),0)</f>
        <v>0</v>
      </c>
      <c r="AU465" s="3">
        <f>IFERROR(VLOOKUP(AT465,Sections!$A:$E,5,FALSE),0)</f>
        <v>0</v>
      </c>
    </row>
    <row r="466" spans="5:47" x14ac:dyDescent="0.25">
      <c r="E466" s="7">
        <f t="shared" si="7"/>
        <v>0</v>
      </c>
      <c r="G466" s="3">
        <f>IFERROR(VLOOKUP(F466,Sections!$A:$E,5,FALSE),0)</f>
        <v>0</v>
      </c>
      <c r="I466" s="3">
        <f>IFERROR(VLOOKUP(H466,Sections!$A:$E,5,FALSE),0)</f>
        <v>0</v>
      </c>
      <c r="K466" s="3">
        <f>IFERROR(VLOOKUP(J466,Sections!$A:$E,5,FALSE),0)</f>
        <v>0</v>
      </c>
      <c r="M466" s="3">
        <f>IFERROR(VLOOKUP(L466,Sections!$A:$E,5,FALSE),0)</f>
        <v>0</v>
      </c>
      <c r="O466" s="3">
        <f>IFERROR(VLOOKUP(N466,Sections!$A:$E,5,FALSE),0)</f>
        <v>0</v>
      </c>
      <c r="Q466" s="3">
        <f>IFERROR(VLOOKUP(P466,Sections!$A:$E,5,FALSE),0)</f>
        <v>0</v>
      </c>
      <c r="S466" s="3">
        <f>IFERROR(VLOOKUP(R466,Sections!$A:$E,5,FALSE),0)</f>
        <v>0</v>
      </c>
      <c r="U466" s="3">
        <f>IFERROR(VLOOKUP(T466,Sections!$A:$E,5,FALSE),0)</f>
        <v>0</v>
      </c>
      <c r="W466" s="3">
        <f>IFERROR(VLOOKUP(V466,Sections!$A:$E,5,FALSE),0)</f>
        <v>0</v>
      </c>
      <c r="Y466" s="3">
        <f>IFERROR(VLOOKUP(X466,Sections!$A:$E,5,FALSE),0)</f>
        <v>0</v>
      </c>
      <c r="AA466" s="3">
        <f>IFERROR(VLOOKUP(Z466,Sections!$A:$E,5,FALSE),0)</f>
        <v>0</v>
      </c>
      <c r="AC466" s="3">
        <f>IFERROR(VLOOKUP(AB466,Sections!$A:$E,5,FALSE),0)</f>
        <v>0</v>
      </c>
      <c r="AE466" s="3">
        <f>IFERROR(VLOOKUP(AD466,Sections!$A:$E,5,FALSE),0)</f>
        <v>0</v>
      </c>
      <c r="AG466" s="3">
        <f>IFERROR(VLOOKUP(AF466,Sections!$A:$E,5,FALSE),0)</f>
        <v>0</v>
      </c>
      <c r="AI466" s="3">
        <f>IFERROR(VLOOKUP(AH466,Sections!$A:$E,5,FALSE),0)</f>
        <v>0</v>
      </c>
      <c r="AK466" s="3">
        <f>IFERROR(VLOOKUP(AJ466,Sections!$A:$E,5,FALSE),0)</f>
        <v>0</v>
      </c>
      <c r="AM466" s="3">
        <f>IFERROR(VLOOKUP(AL466,Sections!$A:$E,5,FALSE),0)</f>
        <v>0</v>
      </c>
      <c r="AO466" s="3">
        <f>IFERROR(VLOOKUP(AN466,Sections!$A:$E,5,FALSE),0)</f>
        <v>0</v>
      </c>
      <c r="AQ466" s="3">
        <f>IFERROR(VLOOKUP(AP466,Sections!$A:$E,5,FALSE),0)</f>
        <v>0</v>
      </c>
      <c r="AS466" s="3">
        <f>IFERROR(VLOOKUP(AR466,Sections!$A:$E,5,FALSE),0)</f>
        <v>0</v>
      </c>
      <c r="AU466" s="3">
        <f>IFERROR(VLOOKUP(AT466,Sections!$A:$E,5,FALSE),0)</f>
        <v>0</v>
      </c>
    </row>
    <row r="467" spans="5:47" x14ac:dyDescent="0.25">
      <c r="E467" s="7">
        <f t="shared" si="7"/>
        <v>0</v>
      </c>
      <c r="G467" s="3">
        <f>IFERROR(VLOOKUP(F467,Sections!$A:$E,5,FALSE),0)</f>
        <v>0</v>
      </c>
      <c r="I467" s="3">
        <f>IFERROR(VLOOKUP(H467,Sections!$A:$E,5,FALSE),0)</f>
        <v>0</v>
      </c>
      <c r="K467" s="3">
        <f>IFERROR(VLOOKUP(J467,Sections!$A:$E,5,FALSE),0)</f>
        <v>0</v>
      </c>
      <c r="M467" s="3">
        <f>IFERROR(VLOOKUP(L467,Sections!$A:$E,5,FALSE),0)</f>
        <v>0</v>
      </c>
      <c r="O467" s="3">
        <f>IFERROR(VLOOKUP(N467,Sections!$A:$E,5,FALSE),0)</f>
        <v>0</v>
      </c>
      <c r="Q467" s="3">
        <f>IFERROR(VLOOKUP(P467,Sections!$A:$E,5,FALSE),0)</f>
        <v>0</v>
      </c>
      <c r="S467" s="3">
        <f>IFERROR(VLOOKUP(R467,Sections!$A:$E,5,FALSE),0)</f>
        <v>0</v>
      </c>
      <c r="U467" s="3">
        <f>IFERROR(VLOOKUP(T467,Sections!$A:$E,5,FALSE),0)</f>
        <v>0</v>
      </c>
      <c r="W467" s="3">
        <f>IFERROR(VLOOKUP(V467,Sections!$A:$E,5,FALSE),0)</f>
        <v>0</v>
      </c>
      <c r="Y467" s="3">
        <f>IFERROR(VLOOKUP(X467,Sections!$A:$E,5,FALSE),0)</f>
        <v>0</v>
      </c>
      <c r="AA467" s="3">
        <f>IFERROR(VLOOKUP(Z467,Sections!$A:$E,5,FALSE),0)</f>
        <v>0</v>
      </c>
      <c r="AC467" s="3">
        <f>IFERROR(VLOOKUP(AB467,Sections!$A:$E,5,FALSE),0)</f>
        <v>0</v>
      </c>
      <c r="AE467" s="3">
        <f>IFERROR(VLOOKUP(AD467,Sections!$A:$E,5,FALSE),0)</f>
        <v>0</v>
      </c>
      <c r="AG467" s="3">
        <f>IFERROR(VLOOKUP(AF467,Sections!$A:$E,5,FALSE),0)</f>
        <v>0</v>
      </c>
      <c r="AI467" s="3">
        <f>IFERROR(VLOOKUP(AH467,Sections!$A:$E,5,FALSE),0)</f>
        <v>0</v>
      </c>
      <c r="AK467" s="3">
        <f>IFERROR(VLOOKUP(AJ467,Sections!$A:$E,5,FALSE),0)</f>
        <v>0</v>
      </c>
      <c r="AM467" s="3">
        <f>IFERROR(VLOOKUP(AL467,Sections!$A:$E,5,FALSE),0)</f>
        <v>0</v>
      </c>
      <c r="AO467" s="3">
        <f>IFERROR(VLOOKUP(AN467,Sections!$A:$E,5,FALSE),0)</f>
        <v>0</v>
      </c>
      <c r="AQ467" s="3">
        <f>IFERROR(VLOOKUP(AP467,Sections!$A:$E,5,FALSE),0)</f>
        <v>0</v>
      </c>
      <c r="AS467" s="3">
        <f>IFERROR(VLOOKUP(AR467,Sections!$A:$E,5,FALSE),0)</f>
        <v>0</v>
      </c>
      <c r="AU467" s="3">
        <f>IFERROR(VLOOKUP(AT467,Sections!$A:$E,5,FALSE),0)</f>
        <v>0</v>
      </c>
    </row>
    <row r="468" spans="5:47" x14ac:dyDescent="0.25">
      <c r="E468" s="7">
        <f t="shared" si="7"/>
        <v>0</v>
      </c>
      <c r="G468" s="3">
        <f>IFERROR(VLOOKUP(F468,Sections!$A:$E,5,FALSE),0)</f>
        <v>0</v>
      </c>
      <c r="I468" s="3">
        <f>IFERROR(VLOOKUP(H468,Sections!$A:$E,5,FALSE),0)</f>
        <v>0</v>
      </c>
      <c r="K468" s="3">
        <f>IFERROR(VLOOKUP(J468,Sections!$A:$E,5,FALSE),0)</f>
        <v>0</v>
      </c>
      <c r="M468" s="3">
        <f>IFERROR(VLOOKUP(L468,Sections!$A:$E,5,FALSE),0)</f>
        <v>0</v>
      </c>
      <c r="O468" s="3">
        <f>IFERROR(VLOOKUP(N468,Sections!$A:$E,5,FALSE),0)</f>
        <v>0</v>
      </c>
      <c r="Q468" s="3">
        <f>IFERROR(VLOOKUP(P468,Sections!$A:$E,5,FALSE),0)</f>
        <v>0</v>
      </c>
      <c r="S468" s="3">
        <f>IFERROR(VLOOKUP(R468,Sections!$A:$E,5,FALSE),0)</f>
        <v>0</v>
      </c>
      <c r="U468" s="3">
        <f>IFERROR(VLOOKUP(T468,Sections!$A:$E,5,FALSE),0)</f>
        <v>0</v>
      </c>
      <c r="W468" s="3">
        <f>IFERROR(VLOOKUP(V468,Sections!$A:$E,5,FALSE),0)</f>
        <v>0</v>
      </c>
      <c r="Y468" s="3">
        <f>IFERROR(VLOOKUP(X468,Sections!$A:$E,5,FALSE),0)</f>
        <v>0</v>
      </c>
      <c r="AA468" s="3">
        <f>IFERROR(VLOOKUP(Z468,Sections!$A:$E,5,FALSE),0)</f>
        <v>0</v>
      </c>
      <c r="AC468" s="3">
        <f>IFERROR(VLOOKUP(AB468,Sections!$A:$E,5,FALSE),0)</f>
        <v>0</v>
      </c>
      <c r="AE468" s="3">
        <f>IFERROR(VLOOKUP(AD468,Sections!$A:$E,5,FALSE),0)</f>
        <v>0</v>
      </c>
      <c r="AG468" s="3">
        <f>IFERROR(VLOOKUP(AF468,Sections!$A:$E,5,FALSE),0)</f>
        <v>0</v>
      </c>
      <c r="AI468" s="3">
        <f>IFERROR(VLOOKUP(AH468,Sections!$A:$E,5,FALSE),0)</f>
        <v>0</v>
      </c>
      <c r="AK468" s="3">
        <f>IFERROR(VLOOKUP(AJ468,Sections!$A:$E,5,FALSE),0)</f>
        <v>0</v>
      </c>
      <c r="AM468" s="3">
        <f>IFERROR(VLOOKUP(AL468,Sections!$A:$E,5,FALSE),0)</f>
        <v>0</v>
      </c>
      <c r="AO468" s="3">
        <f>IFERROR(VLOOKUP(AN468,Sections!$A:$E,5,FALSE),0)</f>
        <v>0</v>
      </c>
      <c r="AQ468" s="3">
        <f>IFERROR(VLOOKUP(AP468,Sections!$A:$E,5,FALSE),0)</f>
        <v>0</v>
      </c>
      <c r="AS468" s="3">
        <f>IFERROR(VLOOKUP(AR468,Sections!$A:$E,5,FALSE),0)</f>
        <v>0</v>
      </c>
      <c r="AU468" s="3">
        <f>IFERROR(VLOOKUP(AT468,Sections!$A:$E,5,FALSE),0)</f>
        <v>0</v>
      </c>
    </row>
    <row r="469" spans="5:47" x14ac:dyDescent="0.25">
      <c r="E469" s="7">
        <f t="shared" si="7"/>
        <v>0</v>
      </c>
      <c r="G469" s="3">
        <f>IFERROR(VLOOKUP(F469,Sections!$A:$E,5,FALSE),0)</f>
        <v>0</v>
      </c>
      <c r="I469" s="3">
        <f>IFERROR(VLOOKUP(H469,Sections!$A:$E,5,FALSE),0)</f>
        <v>0</v>
      </c>
      <c r="K469" s="3">
        <f>IFERROR(VLOOKUP(J469,Sections!$A:$E,5,FALSE),0)</f>
        <v>0</v>
      </c>
      <c r="M469" s="3">
        <f>IFERROR(VLOOKUP(L469,Sections!$A:$E,5,FALSE),0)</f>
        <v>0</v>
      </c>
      <c r="O469" s="3">
        <f>IFERROR(VLOOKUP(N469,Sections!$A:$E,5,FALSE),0)</f>
        <v>0</v>
      </c>
      <c r="Q469" s="3">
        <f>IFERROR(VLOOKUP(P469,Sections!$A:$E,5,FALSE),0)</f>
        <v>0</v>
      </c>
      <c r="S469" s="3">
        <f>IFERROR(VLOOKUP(R469,Sections!$A:$E,5,FALSE),0)</f>
        <v>0</v>
      </c>
      <c r="U469" s="3">
        <f>IFERROR(VLOOKUP(T469,Sections!$A:$E,5,FALSE),0)</f>
        <v>0</v>
      </c>
      <c r="W469" s="3">
        <f>IFERROR(VLOOKUP(V469,Sections!$A:$E,5,FALSE),0)</f>
        <v>0</v>
      </c>
      <c r="Y469" s="3">
        <f>IFERROR(VLOOKUP(X469,Sections!$A:$E,5,FALSE),0)</f>
        <v>0</v>
      </c>
      <c r="AA469" s="3">
        <f>IFERROR(VLOOKUP(Z469,Sections!$A:$E,5,FALSE),0)</f>
        <v>0</v>
      </c>
      <c r="AC469" s="3">
        <f>IFERROR(VLOOKUP(AB469,Sections!$A:$E,5,FALSE),0)</f>
        <v>0</v>
      </c>
      <c r="AE469" s="3">
        <f>IFERROR(VLOOKUP(AD469,Sections!$A:$E,5,FALSE),0)</f>
        <v>0</v>
      </c>
      <c r="AG469" s="3">
        <f>IFERROR(VLOOKUP(AF469,Sections!$A:$E,5,FALSE),0)</f>
        <v>0</v>
      </c>
      <c r="AI469" s="3">
        <f>IFERROR(VLOOKUP(AH469,Sections!$A:$E,5,FALSE),0)</f>
        <v>0</v>
      </c>
      <c r="AK469" s="3">
        <f>IFERROR(VLOOKUP(AJ469,Sections!$A:$E,5,FALSE),0)</f>
        <v>0</v>
      </c>
      <c r="AM469" s="3">
        <f>IFERROR(VLOOKUP(AL469,Sections!$A:$E,5,FALSE),0)</f>
        <v>0</v>
      </c>
      <c r="AO469" s="3">
        <f>IFERROR(VLOOKUP(AN469,Sections!$A:$E,5,FALSE),0)</f>
        <v>0</v>
      </c>
      <c r="AQ469" s="3">
        <f>IFERROR(VLOOKUP(AP469,Sections!$A:$E,5,FALSE),0)</f>
        <v>0</v>
      </c>
      <c r="AS469" s="3">
        <f>IFERROR(VLOOKUP(AR469,Sections!$A:$E,5,FALSE),0)</f>
        <v>0</v>
      </c>
      <c r="AU469" s="3">
        <f>IFERROR(VLOOKUP(AT469,Sections!$A:$E,5,FALSE),0)</f>
        <v>0</v>
      </c>
    </row>
    <row r="470" spans="5:47" x14ac:dyDescent="0.25">
      <c r="E470" s="7">
        <f t="shared" si="7"/>
        <v>0</v>
      </c>
      <c r="G470" s="3">
        <f>IFERROR(VLOOKUP(F470,Sections!$A:$E,5,FALSE),0)</f>
        <v>0</v>
      </c>
      <c r="I470" s="3">
        <f>IFERROR(VLOOKUP(H470,Sections!$A:$E,5,FALSE),0)</f>
        <v>0</v>
      </c>
      <c r="K470" s="3">
        <f>IFERROR(VLOOKUP(J470,Sections!$A:$E,5,FALSE),0)</f>
        <v>0</v>
      </c>
      <c r="M470" s="3">
        <f>IFERROR(VLOOKUP(L470,Sections!$A:$E,5,FALSE),0)</f>
        <v>0</v>
      </c>
      <c r="O470" s="3">
        <f>IFERROR(VLOOKUP(N470,Sections!$A:$E,5,FALSE),0)</f>
        <v>0</v>
      </c>
      <c r="Q470" s="3">
        <f>IFERROR(VLOOKUP(P470,Sections!$A:$E,5,FALSE),0)</f>
        <v>0</v>
      </c>
      <c r="S470" s="3">
        <f>IFERROR(VLOOKUP(R470,Sections!$A:$E,5,FALSE),0)</f>
        <v>0</v>
      </c>
      <c r="U470" s="3">
        <f>IFERROR(VLOOKUP(T470,Sections!$A:$E,5,FALSE),0)</f>
        <v>0</v>
      </c>
      <c r="W470" s="3">
        <f>IFERROR(VLOOKUP(V470,Sections!$A:$E,5,FALSE),0)</f>
        <v>0</v>
      </c>
      <c r="Y470" s="3">
        <f>IFERROR(VLOOKUP(X470,Sections!$A:$E,5,FALSE),0)</f>
        <v>0</v>
      </c>
      <c r="AA470" s="3">
        <f>IFERROR(VLOOKUP(Z470,Sections!$A:$E,5,FALSE),0)</f>
        <v>0</v>
      </c>
      <c r="AC470" s="3">
        <f>IFERROR(VLOOKUP(AB470,Sections!$A:$E,5,FALSE),0)</f>
        <v>0</v>
      </c>
      <c r="AE470" s="3">
        <f>IFERROR(VLOOKUP(AD470,Sections!$A:$E,5,FALSE),0)</f>
        <v>0</v>
      </c>
      <c r="AG470" s="3">
        <f>IFERROR(VLOOKUP(AF470,Sections!$A:$E,5,FALSE),0)</f>
        <v>0</v>
      </c>
      <c r="AI470" s="3">
        <f>IFERROR(VLOOKUP(AH470,Sections!$A:$E,5,FALSE),0)</f>
        <v>0</v>
      </c>
      <c r="AK470" s="3">
        <f>IFERROR(VLOOKUP(AJ470,Sections!$A:$E,5,FALSE),0)</f>
        <v>0</v>
      </c>
      <c r="AM470" s="3">
        <f>IFERROR(VLOOKUP(AL470,Sections!$A:$E,5,FALSE),0)</f>
        <v>0</v>
      </c>
      <c r="AO470" s="3">
        <f>IFERROR(VLOOKUP(AN470,Sections!$A:$E,5,FALSE),0)</f>
        <v>0</v>
      </c>
      <c r="AQ470" s="3">
        <f>IFERROR(VLOOKUP(AP470,Sections!$A:$E,5,FALSE),0)</f>
        <v>0</v>
      </c>
      <c r="AS470" s="3">
        <f>IFERROR(VLOOKUP(AR470,Sections!$A:$E,5,FALSE),0)</f>
        <v>0</v>
      </c>
      <c r="AU470" s="3">
        <f>IFERROR(VLOOKUP(AT470,Sections!$A:$E,5,FALSE),0)</f>
        <v>0</v>
      </c>
    </row>
    <row r="471" spans="5:47" x14ac:dyDescent="0.25">
      <c r="E471" s="7">
        <f t="shared" si="7"/>
        <v>0</v>
      </c>
      <c r="G471" s="3">
        <f>IFERROR(VLOOKUP(F471,Sections!$A:$E,5,FALSE),0)</f>
        <v>0</v>
      </c>
      <c r="I471" s="3">
        <f>IFERROR(VLOOKUP(H471,Sections!$A:$E,5,FALSE),0)</f>
        <v>0</v>
      </c>
      <c r="K471" s="3">
        <f>IFERROR(VLOOKUP(J471,Sections!$A:$E,5,FALSE),0)</f>
        <v>0</v>
      </c>
      <c r="M471" s="3">
        <f>IFERROR(VLOOKUP(L471,Sections!$A:$E,5,FALSE),0)</f>
        <v>0</v>
      </c>
      <c r="O471" s="3">
        <f>IFERROR(VLOOKUP(N471,Sections!$A:$E,5,FALSE),0)</f>
        <v>0</v>
      </c>
      <c r="Q471" s="3">
        <f>IFERROR(VLOOKUP(P471,Sections!$A:$E,5,FALSE),0)</f>
        <v>0</v>
      </c>
      <c r="S471" s="3">
        <f>IFERROR(VLOOKUP(R471,Sections!$A:$E,5,FALSE),0)</f>
        <v>0</v>
      </c>
      <c r="U471" s="3">
        <f>IFERROR(VLOOKUP(T471,Sections!$A:$E,5,FALSE),0)</f>
        <v>0</v>
      </c>
      <c r="W471" s="3">
        <f>IFERROR(VLOOKUP(V471,Sections!$A:$E,5,FALSE),0)</f>
        <v>0</v>
      </c>
      <c r="Y471" s="3">
        <f>IFERROR(VLOOKUP(X471,Sections!$A:$E,5,FALSE),0)</f>
        <v>0</v>
      </c>
      <c r="AA471" s="3">
        <f>IFERROR(VLOOKUP(Z471,Sections!$A:$E,5,FALSE),0)</f>
        <v>0</v>
      </c>
      <c r="AC471" s="3">
        <f>IFERROR(VLOOKUP(AB471,Sections!$A:$E,5,FALSE),0)</f>
        <v>0</v>
      </c>
      <c r="AE471" s="3">
        <f>IFERROR(VLOOKUP(AD471,Sections!$A:$E,5,FALSE),0)</f>
        <v>0</v>
      </c>
      <c r="AG471" s="3">
        <f>IFERROR(VLOOKUP(AF471,Sections!$A:$E,5,FALSE),0)</f>
        <v>0</v>
      </c>
      <c r="AI471" s="3">
        <f>IFERROR(VLOOKUP(AH471,Sections!$A:$E,5,FALSE),0)</f>
        <v>0</v>
      </c>
      <c r="AK471" s="3">
        <f>IFERROR(VLOOKUP(AJ471,Sections!$A:$E,5,FALSE),0)</f>
        <v>0</v>
      </c>
      <c r="AM471" s="3">
        <f>IFERROR(VLOOKUP(AL471,Sections!$A:$E,5,FALSE),0)</f>
        <v>0</v>
      </c>
      <c r="AO471" s="3">
        <f>IFERROR(VLOOKUP(AN471,Sections!$A:$E,5,FALSE),0)</f>
        <v>0</v>
      </c>
      <c r="AQ471" s="3">
        <f>IFERROR(VLOOKUP(AP471,Sections!$A:$E,5,FALSE),0)</f>
        <v>0</v>
      </c>
      <c r="AS471" s="3">
        <f>IFERROR(VLOOKUP(AR471,Sections!$A:$E,5,FALSE),0)</f>
        <v>0</v>
      </c>
      <c r="AU471" s="3">
        <f>IFERROR(VLOOKUP(AT471,Sections!$A:$E,5,FALSE),0)</f>
        <v>0</v>
      </c>
    </row>
    <row r="472" spans="5:47" x14ac:dyDescent="0.25">
      <c r="E472" s="7">
        <f t="shared" si="7"/>
        <v>0</v>
      </c>
      <c r="G472" s="3">
        <f>IFERROR(VLOOKUP(F472,Sections!$A:$E,5,FALSE),0)</f>
        <v>0</v>
      </c>
      <c r="I472" s="3">
        <f>IFERROR(VLOOKUP(H472,Sections!$A:$E,5,FALSE),0)</f>
        <v>0</v>
      </c>
      <c r="K472" s="3">
        <f>IFERROR(VLOOKUP(J472,Sections!$A:$E,5,FALSE),0)</f>
        <v>0</v>
      </c>
      <c r="M472" s="3">
        <f>IFERROR(VLOOKUP(L472,Sections!$A:$E,5,FALSE),0)</f>
        <v>0</v>
      </c>
      <c r="O472" s="3">
        <f>IFERROR(VLOOKUP(N472,Sections!$A:$E,5,FALSE),0)</f>
        <v>0</v>
      </c>
      <c r="Q472" s="3">
        <f>IFERROR(VLOOKUP(P472,Sections!$A:$E,5,FALSE),0)</f>
        <v>0</v>
      </c>
      <c r="S472" s="3">
        <f>IFERROR(VLOOKUP(R472,Sections!$A:$E,5,FALSE),0)</f>
        <v>0</v>
      </c>
      <c r="U472" s="3">
        <f>IFERROR(VLOOKUP(T472,Sections!$A:$E,5,FALSE),0)</f>
        <v>0</v>
      </c>
      <c r="W472" s="3">
        <f>IFERROR(VLOOKUP(V472,Sections!$A:$E,5,FALSE),0)</f>
        <v>0</v>
      </c>
      <c r="Y472" s="3">
        <f>IFERROR(VLOOKUP(X472,Sections!$A:$E,5,FALSE),0)</f>
        <v>0</v>
      </c>
      <c r="AA472" s="3">
        <f>IFERROR(VLOOKUP(Z472,Sections!$A:$E,5,FALSE),0)</f>
        <v>0</v>
      </c>
      <c r="AC472" s="3">
        <f>IFERROR(VLOOKUP(AB472,Sections!$A:$E,5,FALSE),0)</f>
        <v>0</v>
      </c>
      <c r="AE472" s="3">
        <f>IFERROR(VLOOKUP(AD472,Sections!$A:$E,5,FALSE),0)</f>
        <v>0</v>
      </c>
      <c r="AG472" s="3">
        <f>IFERROR(VLOOKUP(AF472,Sections!$A:$E,5,FALSE),0)</f>
        <v>0</v>
      </c>
      <c r="AI472" s="3">
        <f>IFERROR(VLOOKUP(AH472,Sections!$A:$E,5,FALSE),0)</f>
        <v>0</v>
      </c>
      <c r="AK472" s="3">
        <f>IFERROR(VLOOKUP(AJ472,Sections!$A:$E,5,FALSE),0)</f>
        <v>0</v>
      </c>
      <c r="AM472" s="3">
        <f>IFERROR(VLOOKUP(AL472,Sections!$A:$E,5,FALSE),0)</f>
        <v>0</v>
      </c>
      <c r="AO472" s="3">
        <f>IFERROR(VLOOKUP(AN472,Sections!$A:$E,5,FALSE),0)</f>
        <v>0</v>
      </c>
      <c r="AQ472" s="3">
        <f>IFERROR(VLOOKUP(AP472,Sections!$A:$E,5,FALSE),0)</f>
        <v>0</v>
      </c>
      <c r="AS472" s="3">
        <f>IFERROR(VLOOKUP(AR472,Sections!$A:$E,5,FALSE),0)</f>
        <v>0</v>
      </c>
      <c r="AU472" s="3">
        <f>IFERROR(VLOOKUP(AT472,Sections!$A:$E,5,FALSE),0)</f>
        <v>0</v>
      </c>
    </row>
    <row r="473" spans="5:47" x14ac:dyDescent="0.25">
      <c r="E473" s="7">
        <f t="shared" si="7"/>
        <v>0</v>
      </c>
      <c r="G473" s="3">
        <f>IFERROR(VLOOKUP(F473,Sections!$A:$E,5,FALSE),0)</f>
        <v>0</v>
      </c>
      <c r="I473" s="3">
        <f>IFERROR(VLOOKUP(H473,Sections!$A:$E,5,FALSE),0)</f>
        <v>0</v>
      </c>
      <c r="K473" s="3">
        <f>IFERROR(VLOOKUP(J473,Sections!$A:$E,5,FALSE),0)</f>
        <v>0</v>
      </c>
      <c r="M473" s="3">
        <f>IFERROR(VLOOKUP(L473,Sections!$A:$E,5,FALSE),0)</f>
        <v>0</v>
      </c>
      <c r="O473" s="3">
        <f>IFERROR(VLOOKUP(N473,Sections!$A:$E,5,FALSE),0)</f>
        <v>0</v>
      </c>
      <c r="Q473" s="3">
        <f>IFERROR(VLOOKUP(P473,Sections!$A:$E,5,FALSE),0)</f>
        <v>0</v>
      </c>
      <c r="S473" s="3">
        <f>IFERROR(VLOOKUP(R473,Sections!$A:$E,5,FALSE),0)</f>
        <v>0</v>
      </c>
      <c r="U473" s="3">
        <f>IFERROR(VLOOKUP(T473,Sections!$A:$E,5,FALSE),0)</f>
        <v>0</v>
      </c>
      <c r="W473" s="3">
        <f>IFERROR(VLOOKUP(V473,Sections!$A:$E,5,FALSE),0)</f>
        <v>0</v>
      </c>
      <c r="Y473" s="3">
        <f>IFERROR(VLOOKUP(X473,Sections!$A:$E,5,FALSE),0)</f>
        <v>0</v>
      </c>
      <c r="AA473" s="3">
        <f>IFERROR(VLOOKUP(Z473,Sections!$A:$E,5,FALSE),0)</f>
        <v>0</v>
      </c>
      <c r="AC473" s="3">
        <f>IFERROR(VLOOKUP(AB473,Sections!$A:$E,5,FALSE),0)</f>
        <v>0</v>
      </c>
      <c r="AE473" s="3">
        <f>IFERROR(VLOOKUP(AD473,Sections!$A:$E,5,FALSE),0)</f>
        <v>0</v>
      </c>
      <c r="AG473" s="3">
        <f>IFERROR(VLOOKUP(AF473,Sections!$A:$E,5,FALSE),0)</f>
        <v>0</v>
      </c>
      <c r="AI473" s="3">
        <f>IFERROR(VLOOKUP(AH473,Sections!$A:$E,5,FALSE),0)</f>
        <v>0</v>
      </c>
      <c r="AK473" s="3">
        <f>IFERROR(VLOOKUP(AJ473,Sections!$A:$E,5,FALSE),0)</f>
        <v>0</v>
      </c>
      <c r="AM473" s="3">
        <f>IFERROR(VLOOKUP(AL473,Sections!$A:$E,5,FALSE),0)</f>
        <v>0</v>
      </c>
      <c r="AO473" s="3">
        <f>IFERROR(VLOOKUP(AN473,Sections!$A:$E,5,FALSE),0)</f>
        <v>0</v>
      </c>
      <c r="AQ473" s="3">
        <f>IFERROR(VLOOKUP(AP473,Sections!$A:$E,5,FALSE),0)</f>
        <v>0</v>
      </c>
      <c r="AS473" s="3">
        <f>IFERROR(VLOOKUP(AR473,Sections!$A:$E,5,FALSE),0)</f>
        <v>0</v>
      </c>
      <c r="AU473" s="3">
        <f>IFERROR(VLOOKUP(AT473,Sections!$A:$E,5,FALSE),0)</f>
        <v>0</v>
      </c>
    </row>
    <row r="474" spans="5:47" x14ac:dyDescent="0.25">
      <c r="E474" s="7">
        <f t="shared" si="7"/>
        <v>0</v>
      </c>
      <c r="G474" s="3">
        <f>IFERROR(VLOOKUP(F474,Sections!$A:$E,5,FALSE),0)</f>
        <v>0</v>
      </c>
      <c r="I474" s="3">
        <f>IFERROR(VLOOKUP(H474,Sections!$A:$E,5,FALSE),0)</f>
        <v>0</v>
      </c>
      <c r="K474" s="3">
        <f>IFERROR(VLOOKUP(J474,Sections!$A:$E,5,FALSE),0)</f>
        <v>0</v>
      </c>
      <c r="M474" s="3">
        <f>IFERROR(VLOOKUP(L474,Sections!$A:$E,5,FALSE),0)</f>
        <v>0</v>
      </c>
      <c r="O474" s="3">
        <f>IFERROR(VLOOKUP(N474,Sections!$A:$E,5,FALSE),0)</f>
        <v>0</v>
      </c>
      <c r="Q474" s="3">
        <f>IFERROR(VLOOKUP(P474,Sections!$A:$E,5,FALSE),0)</f>
        <v>0</v>
      </c>
      <c r="S474" s="3">
        <f>IFERROR(VLOOKUP(R474,Sections!$A:$E,5,FALSE),0)</f>
        <v>0</v>
      </c>
      <c r="U474" s="3">
        <f>IFERROR(VLOOKUP(T474,Sections!$A:$E,5,FALSE),0)</f>
        <v>0</v>
      </c>
      <c r="W474" s="3">
        <f>IFERROR(VLOOKUP(V474,Sections!$A:$E,5,FALSE),0)</f>
        <v>0</v>
      </c>
      <c r="Y474" s="3">
        <f>IFERROR(VLOOKUP(X474,Sections!$A:$E,5,FALSE),0)</f>
        <v>0</v>
      </c>
      <c r="AA474" s="3">
        <f>IFERROR(VLOOKUP(Z474,Sections!$A:$E,5,FALSE),0)</f>
        <v>0</v>
      </c>
      <c r="AC474" s="3">
        <f>IFERROR(VLOOKUP(AB474,Sections!$A:$E,5,FALSE),0)</f>
        <v>0</v>
      </c>
      <c r="AE474" s="3">
        <f>IFERROR(VLOOKUP(AD474,Sections!$A:$E,5,FALSE),0)</f>
        <v>0</v>
      </c>
      <c r="AG474" s="3">
        <f>IFERROR(VLOOKUP(AF474,Sections!$A:$E,5,FALSE),0)</f>
        <v>0</v>
      </c>
      <c r="AI474" s="3">
        <f>IFERROR(VLOOKUP(AH474,Sections!$A:$E,5,FALSE),0)</f>
        <v>0</v>
      </c>
      <c r="AK474" s="3">
        <f>IFERROR(VLOOKUP(AJ474,Sections!$A:$E,5,FALSE),0)</f>
        <v>0</v>
      </c>
      <c r="AM474" s="3">
        <f>IFERROR(VLOOKUP(AL474,Sections!$A:$E,5,FALSE),0)</f>
        <v>0</v>
      </c>
      <c r="AO474" s="3">
        <f>IFERROR(VLOOKUP(AN474,Sections!$A:$E,5,FALSE),0)</f>
        <v>0</v>
      </c>
      <c r="AQ474" s="3">
        <f>IFERROR(VLOOKUP(AP474,Sections!$A:$E,5,FALSE),0)</f>
        <v>0</v>
      </c>
      <c r="AS474" s="3">
        <f>IFERROR(VLOOKUP(AR474,Sections!$A:$E,5,FALSE),0)</f>
        <v>0</v>
      </c>
      <c r="AU474" s="3">
        <f>IFERROR(VLOOKUP(AT474,Sections!$A:$E,5,FALSE),0)</f>
        <v>0</v>
      </c>
    </row>
    <row r="475" spans="5:47" x14ac:dyDescent="0.25">
      <c r="E475" s="7">
        <f t="shared" si="7"/>
        <v>0</v>
      </c>
      <c r="G475" s="3">
        <f>IFERROR(VLOOKUP(F475,Sections!$A:$E,5,FALSE),0)</f>
        <v>0</v>
      </c>
      <c r="I475" s="3">
        <f>IFERROR(VLOOKUP(H475,Sections!$A:$E,5,FALSE),0)</f>
        <v>0</v>
      </c>
      <c r="K475" s="3">
        <f>IFERROR(VLOOKUP(J475,Sections!$A:$E,5,FALSE),0)</f>
        <v>0</v>
      </c>
      <c r="M475" s="3">
        <f>IFERROR(VLOOKUP(L475,Sections!$A:$E,5,FALSE),0)</f>
        <v>0</v>
      </c>
      <c r="O475" s="3">
        <f>IFERROR(VLOOKUP(N475,Sections!$A:$E,5,FALSE),0)</f>
        <v>0</v>
      </c>
      <c r="Q475" s="3">
        <f>IFERROR(VLOOKUP(P475,Sections!$A:$E,5,FALSE),0)</f>
        <v>0</v>
      </c>
      <c r="S475" s="3">
        <f>IFERROR(VLOOKUP(R475,Sections!$A:$E,5,FALSE),0)</f>
        <v>0</v>
      </c>
      <c r="U475" s="3">
        <f>IFERROR(VLOOKUP(T475,Sections!$A:$E,5,FALSE),0)</f>
        <v>0</v>
      </c>
      <c r="W475" s="3">
        <f>IFERROR(VLOOKUP(V475,Sections!$A:$E,5,FALSE),0)</f>
        <v>0</v>
      </c>
      <c r="Y475" s="3">
        <f>IFERROR(VLOOKUP(X475,Sections!$A:$E,5,FALSE),0)</f>
        <v>0</v>
      </c>
      <c r="AA475" s="3">
        <f>IFERROR(VLOOKUP(Z475,Sections!$A:$E,5,FALSE),0)</f>
        <v>0</v>
      </c>
      <c r="AC475" s="3">
        <f>IFERROR(VLOOKUP(AB475,Sections!$A:$E,5,FALSE),0)</f>
        <v>0</v>
      </c>
      <c r="AE475" s="3">
        <f>IFERROR(VLOOKUP(AD475,Sections!$A:$E,5,FALSE),0)</f>
        <v>0</v>
      </c>
      <c r="AG475" s="3">
        <f>IFERROR(VLOOKUP(AF475,Sections!$A:$E,5,FALSE),0)</f>
        <v>0</v>
      </c>
      <c r="AI475" s="3">
        <f>IFERROR(VLOOKUP(AH475,Sections!$A:$E,5,FALSE),0)</f>
        <v>0</v>
      </c>
      <c r="AK475" s="3">
        <f>IFERROR(VLOOKUP(AJ475,Sections!$A:$E,5,FALSE),0)</f>
        <v>0</v>
      </c>
      <c r="AM475" s="3">
        <f>IFERROR(VLOOKUP(AL475,Sections!$A:$E,5,FALSE),0)</f>
        <v>0</v>
      </c>
      <c r="AO475" s="3">
        <f>IFERROR(VLOOKUP(AN475,Sections!$A:$E,5,FALSE),0)</f>
        <v>0</v>
      </c>
      <c r="AQ475" s="3">
        <f>IFERROR(VLOOKUP(AP475,Sections!$A:$E,5,FALSE),0)</f>
        <v>0</v>
      </c>
      <c r="AS475" s="3">
        <f>IFERROR(VLOOKUP(AR475,Sections!$A:$E,5,FALSE),0)</f>
        <v>0</v>
      </c>
      <c r="AU475" s="3">
        <f>IFERROR(VLOOKUP(AT475,Sections!$A:$E,5,FALSE),0)</f>
        <v>0</v>
      </c>
    </row>
    <row r="476" spans="5:47" x14ac:dyDescent="0.25">
      <c r="E476" s="7">
        <f t="shared" si="7"/>
        <v>0</v>
      </c>
      <c r="G476" s="3">
        <f>IFERROR(VLOOKUP(F476,Sections!$A:$E,5,FALSE),0)</f>
        <v>0</v>
      </c>
      <c r="I476" s="3">
        <f>IFERROR(VLOOKUP(H476,Sections!$A:$E,5,FALSE),0)</f>
        <v>0</v>
      </c>
      <c r="K476" s="3">
        <f>IFERROR(VLOOKUP(J476,Sections!$A:$E,5,FALSE),0)</f>
        <v>0</v>
      </c>
      <c r="M476" s="3">
        <f>IFERROR(VLOOKUP(L476,Sections!$A:$E,5,FALSE),0)</f>
        <v>0</v>
      </c>
      <c r="O476" s="3">
        <f>IFERROR(VLOOKUP(N476,Sections!$A:$E,5,FALSE),0)</f>
        <v>0</v>
      </c>
      <c r="Q476" s="3">
        <f>IFERROR(VLOOKUP(P476,Sections!$A:$E,5,FALSE),0)</f>
        <v>0</v>
      </c>
      <c r="S476" s="3">
        <f>IFERROR(VLOOKUP(R476,Sections!$A:$E,5,FALSE),0)</f>
        <v>0</v>
      </c>
      <c r="U476" s="3">
        <f>IFERROR(VLOOKUP(T476,Sections!$A:$E,5,FALSE),0)</f>
        <v>0</v>
      </c>
      <c r="W476" s="3">
        <f>IFERROR(VLOOKUP(V476,Sections!$A:$E,5,FALSE),0)</f>
        <v>0</v>
      </c>
      <c r="Y476" s="3">
        <f>IFERROR(VLOOKUP(X476,Sections!$A:$E,5,FALSE),0)</f>
        <v>0</v>
      </c>
      <c r="AA476" s="3">
        <f>IFERROR(VLOOKUP(Z476,Sections!$A:$E,5,FALSE),0)</f>
        <v>0</v>
      </c>
      <c r="AC476" s="3">
        <f>IFERROR(VLOOKUP(AB476,Sections!$A:$E,5,FALSE),0)</f>
        <v>0</v>
      </c>
      <c r="AE476" s="3">
        <f>IFERROR(VLOOKUP(AD476,Sections!$A:$E,5,FALSE),0)</f>
        <v>0</v>
      </c>
      <c r="AG476" s="3">
        <f>IFERROR(VLOOKUP(AF476,Sections!$A:$E,5,FALSE),0)</f>
        <v>0</v>
      </c>
      <c r="AI476" s="3">
        <f>IFERROR(VLOOKUP(AH476,Sections!$A:$E,5,FALSE),0)</f>
        <v>0</v>
      </c>
      <c r="AK476" s="3">
        <f>IFERROR(VLOOKUP(AJ476,Sections!$A:$E,5,FALSE),0)</f>
        <v>0</v>
      </c>
      <c r="AM476" s="3">
        <f>IFERROR(VLOOKUP(AL476,Sections!$A:$E,5,FALSE),0)</f>
        <v>0</v>
      </c>
      <c r="AO476" s="3">
        <f>IFERROR(VLOOKUP(AN476,Sections!$A:$E,5,FALSE),0)</f>
        <v>0</v>
      </c>
      <c r="AQ476" s="3">
        <f>IFERROR(VLOOKUP(AP476,Sections!$A:$E,5,FALSE),0)</f>
        <v>0</v>
      </c>
      <c r="AS476" s="3">
        <f>IFERROR(VLOOKUP(AR476,Sections!$A:$E,5,FALSE),0)</f>
        <v>0</v>
      </c>
      <c r="AU476" s="3">
        <f>IFERROR(VLOOKUP(AT476,Sections!$A:$E,5,FALSE),0)</f>
        <v>0</v>
      </c>
    </row>
    <row r="477" spans="5:47" x14ac:dyDescent="0.25">
      <c r="E477" s="7">
        <f t="shared" si="7"/>
        <v>0</v>
      </c>
      <c r="G477" s="3">
        <f>IFERROR(VLOOKUP(F477,Sections!$A:$E,5,FALSE),0)</f>
        <v>0</v>
      </c>
      <c r="I477" s="3">
        <f>IFERROR(VLOOKUP(H477,Sections!$A:$E,5,FALSE),0)</f>
        <v>0</v>
      </c>
      <c r="K477" s="3">
        <f>IFERROR(VLOOKUP(J477,Sections!$A:$E,5,FALSE),0)</f>
        <v>0</v>
      </c>
      <c r="M477" s="3">
        <f>IFERROR(VLOOKUP(L477,Sections!$A:$E,5,FALSE),0)</f>
        <v>0</v>
      </c>
      <c r="O477" s="3">
        <f>IFERROR(VLOOKUP(N477,Sections!$A:$E,5,FALSE),0)</f>
        <v>0</v>
      </c>
      <c r="Q477" s="3">
        <f>IFERROR(VLOOKUP(P477,Sections!$A:$E,5,FALSE),0)</f>
        <v>0</v>
      </c>
      <c r="S477" s="3">
        <f>IFERROR(VLOOKUP(R477,Sections!$A:$E,5,FALSE),0)</f>
        <v>0</v>
      </c>
      <c r="U477" s="3">
        <f>IFERROR(VLOOKUP(T477,Sections!$A:$E,5,FALSE),0)</f>
        <v>0</v>
      </c>
      <c r="W477" s="3">
        <f>IFERROR(VLOOKUP(V477,Sections!$A:$E,5,FALSE),0)</f>
        <v>0</v>
      </c>
      <c r="Y477" s="3">
        <f>IFERROR(VLOOKUP(X477,Sections!$A:$E,5,FALSE),0)</f>
        <v>0</v>
      </c>
      <c r="AA477" s="3">
        <f>IFERROR(VLOOKUP(Z477,Sections!$A:$E,5,FALSE),0)</f>
        <v>0</v>
      </c>
      <c r="AC477" s="3">
        <f>IFERROR(VLOOKUP(AB477,Sections!$A:$E,5,FALSE),0)</f>
        <v>0</v>
      </c>
      <c r="AE477" s="3">
        <f>IFERROR(VLOOKUP(AD477,Sections!$A:$E,5,FALSE),0)</f>
        <v>0</v>
      </c>
      <c r="AG477" s="3">
        <f>IFERROR(VLOOKUP(AF477,Sections!$A:$E,5,FALSE),0)</f>
        <v>0</v>
      </c>
      <c r="AI477" s="3">
        <f>IFERROR(VLOOKUP(AH477,Sections!$A:$E,5,FALSE),0)</f>
        <v>0</v>
      </c>
      <c r="AK477" s="3">
        <f>IFERROR(VLOOKUP(AJ477,Sections!$A:$E,5,FALSE),0)</f>
        <v>0</v>
      </c>
      <c r="AM477" s="3">
        <f>IFERROR(VLOOKUP(AL477,Sections!$A:$E,5,FALSE),0)</f>
        <v>0</v>
      </c>
      <c r="AO477" s="3">
        <f>IFERROR(VLOOKUP(AN477,Sections!$A:$E,5,FALSE),0)</f>
        <v>0</v>
      </c>
      <c r="AQ477" s="3">
        <f>IFERROR(VLOOKUP(AP477,Sections!$A:$E,5,FALSE),0)</f>
        <v>0</v>
      </c>
      <c r="AS477" s="3">
        <f>IFERROR(VLOOKUP(AR477,Sections!$A:$E,5,FALSE),0)</f>
        <v>0</v>
      </c>
      <c r="AU477" s="3">
        <f>IFERROR(VLOOKUP(AT477,Sections!$A:$E,5,FALSE),0)</f>
        <v>0</v>
      </c>
    </row>
    <row r="478" spans="5:47" x14ac:dyDescent="0.25">
      <c r="E478" s="7">
        <f t="shared" si="7"/>
        <v>0</v>
      </c>
      <c r="G478" s="3">
        <f>IFERROR(VLOOKUP(F478,Sections!$A:$E,5,FALSE),0)</f>
        <v>0</v>
      </c>
      <c r="I478" s="3">
        <f>IFERROR(VLOOKUP(H478,Sections!$A:$E,5,FALSE),0)</f>
        <v>0</v>
      </c>
      <c r="K478" s="3">
        <f>IFERROR(VLOOKUP(J478,Sections!$A:$E,5,FALSE),0)</f>
        <v>0</v>
      </c>
      <c r="M478" s="3">
        <f>IFERROR(VLOOKUP(L478,Sections!$A:$E,5,FALSE),0)</f>
        <v>0</v>
      </c>
      <c r="O478" s="3">
        <f>IFERROR(VLOOKUP(N478,Sections!$A:$E,5,FALSE),0)</f>
        <v>0</v>
      </c>
      <c r="Q478" s="3">
        <f>IFERROR(VLOOKUP(P478,Sections!$A:$E,5,FALSE),0)</f>
        <v>0</v>
      </c>
      <c r="S478" s="3">
        <f>IFERROR(VLOOKUP(R478,Sections!$A:$E,5,FALSE),0)</f>
        <v>0</v>
      </c>
      <c r="U478" s="3">
        <f>IFERROR(VLOOKUP(T478,Sections!$A:$E,5,FALSE),0)</f>
        <v>0</v>
      </c>
      <c r="W478" s="3">
        <f>IFERROR(VLOOKUP(V478,Sections!$A:$E,5,FALSE),0)</f>
        <v>0</v>
      </c>
      <c r="Y478" s="3">
        <f>IFERROR(VLOOKUP(X478,Sections!$A:$E,5,FALSE),0)</f>
        <v>0</v>
      </c>
      <c r="AA478" s="3">
        <f>IFERROR(VLOOKUP(Z478,Sections!$A:$E,5,FALSE),0)</f>
        <v>0</v>
      </c>
      <c r="AC478" s="3">
        <f>IFERROR(VLOOKUP(AB478,Sections!$A:$E,5,FALSE),0)</f>
        <v>0</v>
      </c>
      <c r="AE478" s="3">
        <f>IFERROR(VLOOKUP(AD478,Sections!$A:$E,5,FALSE),0)</f>
        <v>0</v>
      </c>
      <c r="AG478" s="3">
        <f>IFERROR(VLOOKUP(AF478,Sections!$A:$E,5,FALSE),0)</f>
        <v>0</v>
      </c>
      <c r="AI478" s="3">
        <f>IFERROR(VLOOKUP(AH478,Sections!$A:$E,5,FALSE),0)</f>
        <v>0</v>
      </c>
      <c r="AK478" s="3">
        <f>IFERROR(VLOOKUP(AJ478,Sections!$A:$E,5,FALSE),0)</f>
        <v>0</v>
      </c>
      <c r="AM478" s="3">
        <f>IFERROR(VLOOKUP(AL478,Sections!$A:$E,5,FALSE),0)</f>
        <v>0</v>
      </c>
      <c r="AO478" s="3">
        <f>IFERROR(VLOOKUP(AN478,Sections!$A:$E,5,FALSE),0)</f>
        <v>0</v>
      </c>
      <c r="AQ478" s="3">
        <f>IFERROR(VLOOKUP(AP478,Sections!$A:$E,5,FALSE),0)</f>
        <v>0</v>
      </c>
      <c r="AS478" s="3">
        <f>IFERROR(VLOOKUP(AR478,Sections!$A:$E,5,FALSE),0)</f>
        <v>0</v>
      </c>
      <c r="AU478" s="3">
        <f>IFERROR(VLOOKUP(AT478,Sections!$A:$E,5,FALSE),0)</f>
        <v>0</v>
      </c>
    </row>
    <row r="479" spans="5:47" x14ac:dyDescent="0.25">
      <c r="E479" s="7">
        <f t="shared" si="7"/>
        <v>0</v>
      </c>
      <c r="G479" s="3">
        <f>IFERROR(VLOOKUP(F479,Sections!$A:$E,5,FALSE),0)</f>
        <v>0</v>
      </c>
      <c r="I479" s="3">
        <f>IFERROR(VLOOKUP(H479,Sections!$A:$E,5,FALSE),0)</f>
        <v>0</v>
      </c>
      <c r="K479" s="3">
        <f>IFERROR(VLOOKUP(J479,Sections!$A:$E,5,FALSE),0)</f>
        <v>0</v>
      </c>
      <c r="M479" s="3">
        <f>IFERROR(VLOOKUP(L479,Sections!$A:$E,5,FALSE),0)</f>
        <v>0</v>
      </c>
      <c r="O479" s="3">
        <f>IFERROR(VLOOKUP(N479,Sections!$A:$E,5,FALSE),0)</f>
        <v>0</v>
      </c>
      <c r="Q479" s="3">
        <f>IFERROR(VLOOKUP(P479,Sections!$A:$E,5,FALSE),0)</f>
        <v>0</v>
      </c>
      <c r="S479" s="3">
        <f>IFERROR(VLOOKUP(R479,Sections!$A:$E,5,FALSE),0)</f>
        <v>0</v>
      </c>
      <c r="U479" s="3">
        <f>IFERROR(VLOOKUP(T479,Sections!$A:$E,5,FALSE),0)</f>
        <v>0</v>
      </c>
      <c r="W479" s="3">
        <f>IFERROR(VLOOKUP(V479,Sections!$A:$E,5,FALSE),0)</f>
        <v>0</v>
      </c>
      <c r="Y479" s="3">
        <f>IFERROR(VLOOKUP(X479,Sections!$A:$E,5,FALSE),0)</f>
        <v>0</v>
      </c>
      <c r="AA479" s="3">
        <f>IFERROR(VLOOKUP(Z479,Sections!$A:$E,5,FALSE),0)</f>
        <v>0</v>
      </c>
      <c r="AC479" s="3">
        <f>IFERROR(VLOOKUP(AB479,Sections!$A:$E,5,FALSE),0)</f>
        <v>0</v>
      </c>
      <c r="AE479" s="3">
        <f>IFERROR(VLOOKUP(AD479,Sections!$A:$E,5,FALSE),0)</f>
        <v>0</v>
      </c>
      <c r="AG479" s="3">
        <f>IFERROR(VLOOKUP(AF479,Sections!$A:$E,5,FALSE),0)</f>
        <v>0</v>
      </c>
      <c r="AI479" s="3">
        <f>IFERROR(VLOOKUP(AH479,Sections!$A:$E,5,FALSE),0)</f>
        <v>0</v>
      </c>
      <c r="AK479" s="3">
        <f>IFERROR(VLOOKUP(AJ479,Sections!$A:$E,5,FALSE),0)</f>
        <v>0</v>
      </c>
      <c r="AM479" s="3">
        <f>IFERROR(VLOOKUP(AL479,Sections!$A:$E,5,FALSE),0)</f>
        <v>0</v>
      </c>
      <c r="AO479" s="3">
        <f>IFERROR(VLOOKUP(AN479,Sections!$A:$E,5,FALSE),0)</f>
        <v>0</v>
      </c>
      <c r="AQ479" s="3">
        <f>IFERROR(VLOOKUP(AP479,Sections!$A:$E,5,FALSE),0)</f>
        <v>0</v>
      </c>
      <c r="AS479" s="3">
        <f>IFERROR(VLOOKUP(AR479,Sections!$A:$E,5,FALSE),0)</f>
        <v>0</v>
      </c>
      <c r="AU479" s="3">
        <f>IFERROR(VLOOKUP(AT479,Sections!$A:$E,5,FALSE),0)</f>
        <v>0</v>
      </c>
    </row>
    <row r="480" spans="5:47" x14ac:dyDescent="0.25">
      <c r="E480" s="7">
        <f t="shared" si="7"/>
        <v>0</v>
      </c>
      <c r="G480" s="3">
        <f>IFERROR(VLOOKUP(F480,Sections!$A:$E,5,FALSE),0)</f>
        <v>0</v>
      </c>
      <c r="I480" s="3">
        <f>IFERROR(VLOOKUP(H480,Sections!$A:$E,5,FALSE),0)</f>
        <v>0</v>
      </c>
      <c r="K480" s="3">
        <f>IFERROR(VLOOKUP(J480,Sections!$A:$E,5,FALSE),0)</f>
        <v>0</v>
      </c>
      <c r="M480" s="3">
        <f>IFERROR(VLOOKUP(L480,Sections!$A:$E,5,FALSE),0)</f>
        <v>0</v>
      </c>
      <c r="O480" s="3">
        <f>IFERROR(VLOOKUP(N480,Sections!$A:$E,5,FALSE),0)</f>
        <v>0</v>
      </c>
      <c r="Q480" s="3">
        <f>IFERROR(VLOOKUP(P480,Sections!$A:$E,5,FALSE),0)</f>
        <v>0</v>
      </c>
      <c r="S480" s="3">
        <f>IFERROR(VLOOKUP(R480,Sections!$A:$E,5,FALSE),0)</f>
        <v>0</v>
      </c>
      <c r="U480" s="3">
        <f>IFERROR(VLOOKUP(T480,Sections!$A:$E,5,FALSE),0)</f>
        <v>0</v>
      </c>
      <c r="W480" s="3">
        <f>IFERROR(VLOOKUP(V480,Sections!$A:$E,5,FALSE),0)</f>
        <v>0</v>
      </c>
      <c r="Y480" s="3">
        <f>IFERROR(VLOOKUP(X480,Sections!$A:$E,5,FALSE),0)</f>
        <v>0</v>
      </c>
      <c r="AA480" s="3">
        <f>IFERROR(VLOOKUP(Z480,Sections!$A:$E,5,FALSE),0)</f>
        <v>0</v>
      </c>
      <c r="AC480" s="3">
        <f>IFERROR(VLOOKUP(AB480,Sections!$A:$E,5,FALSE),0)</f>
        <v>0</v>
      </c>
      <c r="AE480" s="3">
        <f>IFERROR(VLOOKUP(AD480,Sections!$A:$E,5,FALSE),0)</f>
        <v>0</v>
      </c>
      <c r="AG480" s="3">
        <f>IFERROR(VLOOKUP(AF480,Sections!$A:$E,5,FALSE),0)</f>
        <v>0</v>
      </c>
      <c r="AI480" s="3">
        <f>IFERROR(VLOOKUP(AH480,Sections!$A:$E,5,FALSE),0)</f>
        <v>0</v>
      </c>
      <c r="AK480" s="3">
        <f>IFERROR(VLOOKUP(AJ480,Sections!$A:$E,5,FALSE),0)</f>
        <v>0</v>
      </c>
      <c r="AM480" s="3">
        <f>IFERROR(VLOOKUP(AL480,Sections!$A:$E,5,FALSE),0)</f>
        <v>0</v>
      </c>
      <c r="AO480" s="3">
        <f>IFERROR(VLOOKUP(AN480,Sections!$A:$E,5,FALSE),0)</f>
        <v>0</v>
      </c>
      <c r="AQ480" s="3">
        <f>IFERROR(VLOOKUP(AP480,Sections!$A:$E,5,FALSE),0)</f>
        <v>0</v>
      </c>
      <c r="AS480" s="3">
        <f>IFERROR(VLOOKUP(AR480,Sections!$A:$E,5,FALSE),0)</f>
        <v>0</v>
      </c>
      <c r="AU480" s="3">
        <f>IFERROR(VLOOKUP(AT480,Sections!$A:$E,5,FALSE),0)</f>
        <v>0</v>
      </c>
    </row>
    <row r="481" spans="5:47" x14ac:dyDescent="0.25">
      <c r="E481" s="7">
        <f t="shared" si="7"/>
        <v>0</v>
      </c>
      <c r="G481" s="3">
        <f>IFERROR(VLOOKUP(F481,Sections!$A:$E,5,FALSE),0)</f>
        <v>0</v>
      </c>
      <c r="I481" s="3">
        <f>IFERROR(VLOOKUP(H481,Sections!$A:$E,5,FALSE),0)</f>
        <v>0</v>
      </c>
      <c r="K481" s="3">
        <f>IFERROR(VLOOKUP(J481,Sections!$A:$E,5,FALSE),0)</f>
        <v>0</v>
      </c>
      <c r="M481" s="3">
        <f>IFERROR(VLOOKUP(L481,Sections!$A:$E,5,FALSE),0)</f>
        <v>0</v>
      </c>
      <c r="O481" s="3">
        <f>IFERROR(VLOOKUP(N481,Sections!$A:$E,5,FALSE),0)</f>
        <v>0</v>
      </c>
      <c r="Q481" s="3">
        <f>IFERROR(VLOOKUP(P481,Sections!$A:$E,5,FALSE),0)</f>
        <v>0</v>
      </c>
      <c r="S481" s="3">
        <f>IFERROR(VLOOKUP(R481,Sections!$A:$E,5,FALSE),0)</f>
        <v>0</v>
      </c>
      <c r="U481" s="3">
        <f>IFERROR(VLOOKUP(T481,Sections!$A:$E,5,FALSE),0)</f>
        <v>0</v>
      </c>
      <c r="W481" s="3">
        <f>IFERROR(VLOOKUP(V481,Sections!$A:$E,5,FALSE),0)</f>
        <v>0</v>
      </c>
      <c r="Y481" s="3">
        <f>IFERROR(VLOOKUP(X481,Sections!$A:$E,5,FALSE),0)</f>
        <v>0</v>
      </c>
      <c r="AA481" s="3">
        <f>IFERROR(VLOOKUP(Z481,Sections!$A:$E,5,FALSE),0)</f>
        <v>0</v>
      </c>
      <c r="AC481" s="3">
        <f>IFERROR(VLOOKUP(AB481,Sections!$A:$E,5,FALSE),0)</f>
        <v>0</v>
      </c>
      <c r="AE481" s="3">
        <f>IFERROR(VLOOKUP(AD481,Sections!$A:$E,5,FALSE),0)</f>
        <v>0</v>
      </c>
      <c r="AG481" s="3">
        <f>IFERROR(VLOOKUP(AF481,Sections!$A:$E,5,FALSE),0)</f>
        <v>0</v>
      </c>
      <c r="AI481" s="3">
        <f>IFERROR(VLOOKUP(AH481,Sections!$A:$E,5,FALSE),0)</f>
        <v>0</v>
      </c>
      <c r="AK481" s="3">
        <f>IFERROR(VLOOKUP(AJ481,Sections!$A:$E,5,FALSE),0)</f>
        <v>0</v>
      </c>
      <c r="AM481" s="3">
        <f>IFERROR(VLOOKUP(AL481,Sections!$A:$E,5,FALSE),0)</f>
        <v>0</v>
      </c>
      <c r="AO481" s="3">
        <f>IFERROR(VLOOKUP(AN481,Sections!$A:$E,5,FALSE),0)</f>
        <v>0</v>
      </c>
      <c r="AQ481" s="3">
        <f>IFERROR(VLOOKUP(AP481,Sections!$A:$E,5,FALSE),0)</f>
        <v>0</v>
      </c>
      <c r="AS481" s="3">
        <f>IFERROR(VLOOKUP(AR481,Sections!$A:$E,5,FALSE),0)</f>
        <v>0</v>
      </c>
      <c r="AU481" s="3">
        <f>IFERROR(VLOOKUP(AT481,Sections!$A:$E,5,FALSE),0)</f>
        <v>0</v>
      </c>
    </row>
    <row r="482" spans="5:47" x14ac:dyDescent="0.25">
      <c r="E482" s="7">
        <f t="shared" si="7"/>
        <v>0</v>
      </c>
      <c r="G482" s="3">
        <f>IFERROR(VLOOKUP(F482,Sections!$A:$E,5,FALSE),0)</f>
        <v>0</v>
      </c>
      <c r="I482" s="3">
        <f>IFERROR(VLOOKUP(H482,Sections!$A:$E,5,FALSE),0)</f>
        <v>0</v>
      </c>
      <c r="K482" s="3">
        <f>IFERROR(VLOOKUP(J482,Sections!$A:$E,5,FALSE),0)</f>
        <v>0</v>
      </c>
      <c r="M482" s="3">
        <f>IFERROR(VLOOKUP(L482,Sections!$A:$E,5,FALSE),0)</f>
        <v>0</v>
      </c>
      <c r="O482" s="3">
        <f>IFERROR(VLOOKUP(N482,Sections!$A:$E,5,FALSE),0)</f>
        <v>0</v>
      </c>
      <c r="Q482" s="3">
        <f>IFERROR(VLOOKUP(P482,Sections!$A:$E,5,FALSE),0)</f>
        <v>0</v>
      </c>
      <c r="S482" s="3">
        <f>IFERROR(VLOOKUP(R482,Sections!$A:$E,5,FALSE),0)</f>
        <v>0</v>
      </c>
      <c r="U482" s="3">
        <f>IFERROR(VLOOKUP(T482,Sections!$A:$E,5,FALSE),0)</f>
        <v>0</v>
      </c>
      <c r="W482" s="3">
        <f>IFERROR(VLOOKUP(V482,Sections!$A:$E,5,FALSE),0)</f>
        <v>0</v>
      </c>
      <c r="Y482" s="3">
        <f>IFERROR(VLOOKUP(X482,Sections!$A:$E,5,FALSE),0)</f>
        <v>0</v>
      </c>
      <c r="AA482" s="3">
        <f>IFERROR(VLOOKUP(Z482,Sections!$A:$E,5,FALSE),0)</f>
        <v>0</v>
      </c>
      <c r="AC482" s="3">
        <f>IFERROR(VLOOKUP(AB482,Sections!$A:$E,5,FALSE),0)</f>
        <v>0</v>
      </c>
      <c r="AE482" s="3">
        <f>IFERROR(VLOOKUP(AD482,Sections!$A:$E,5,FALSE),0)</f>
        <v>0</v>
      </c>
      <c r="AG482" s="3">
        <f>IFERROR(VLOOKUP(AF482,Sections!$A:$E,5,FALSE),0)</f>
        <v>0</v>
      </c>
      <c r="AI482" s="3">
        <f>IFERROR(VLOOKUP(AH482,Sections!$A:$E,5,FALSE),0)</f>
        <v>0</v>
      </c>
      <c r="AK482" s="3">
        <f>IFERROR(VLOOKUP(AJ482,Sections!$A:$E,5,FALSE),0)</f>
        <v>0</v>
      </c>
      <c r="AM482" s="3">
        <f>IFERROR(VLOOKUP(AL482,Sections!$A:$E,5,FALSE),0)</f>
        <v>0</v>
      </c>
      <c r="AO482" s="3">
        <f>IFERROR(VLOOKUP(AN482,Sections!$A:$E,5,FALSE),0)</f>
        <v>0</v>
      </c>
      <c r="AQ482" s="3">
        <f>IFERROR(VLOOKUP(AP482,Sections!$A:$E,5,FALSE),0)</f>
        <v>0</v>
      </c>
      <c r="AS482" s="3">
        <f>IFERROR(VLOOKUP(AR482,Sections!$A:$E,5,FALSE),0)</f>
        <v>0</v>
      </c>
      <c r="AU482" s="3">
        <f>IFERROR(VLOOKUP(AT482,Sections!$A:$E,5,FALSE),0)</f>
        <v>0</v>
      </c>
    </row>
    <row r="483" spans="5:47" x14ac:dyDescent="0.25">
      <c r="E483" s="7">
        <f t="shared" si="7"/>
        <v>0</v>
      </c>
      <c r="G483" s="3">
        <f>IFERROR(VLOOKUP(F483,Sections!$A:$E,5,FALSE),0)</f>
        <v>0</v>
      </c>
      <c r="I483" s="3">
        <f>IFERROR(VLOOKUP(H483,Sections!$A:$E,5,FALSE),0)</f>
        <v>0</v>
      </c>
      <c r="K483" s="3">
        <f>IFERROR(VLOOKUP(J483,Sections!$A:$E,5,FALSE),0)</f>
        <v>0</v>
      </c>
      <c r="M483" s="3">
        <f>IFERROR(VLOOKUP(L483,Sections!$A:$E,5,FALSE),0)</f>
        <v>0</v>
      </c>
      <c r="O483" s="3">
        <f>IFERROR(VLOOKUP(N483,Sections!$A:$E,5,FALSE),0)</f>
        <v>0</v>
      </c>
      <c r="Q483" s="3">
        <f>IFERROR(VLOOKUP(P483,Sections!$A:$E,5,FALSE),0)</f>
        <v>0</v>
      </c>
      <c r="S483" s="3">
        <f>IFERROR(VLOOKUP(R483,Sections!$A:$E,5,FALSE),0)</f>
        <v>0</v>
      </c>
      <c r="U483" s="3">
        <f>IFERROR(VLOOKUP(T483,Sections!$A:$E,5,FALSE),0)</f>
        <v>0</v>
      </c>
      <c r="W483" s="3">
        <f>IFERROR(VLOOKUP(V483,Sections!$A:$E,5,FALSE),0)</f>
        <v>0</v>
      </c>
      <c r="Y483" s="3">
        <f>IFERROR(VLOOKUP(X483,Sections!$A:$E,5,FALSE),0)</f>
        <v>0</v>
      </c>
      <c r="AA483" s="3">
        <f>IFERROR(VLOOKUP(Z483,Sections!$A:$E,5,FALSE),0)</f>
        <v>0</v>
      </c>
      <c r="AC483" s="3">
        <f>IFERROR(VLOOKUP(AB483,Sections!$A:$E,5,FALSE),0)</f>
        <v>0</v>
      </c>
      <c r="AE483" s="3">
        <f>IFERROR(VLOOKUP(AD483,Sections!$A:$E,5,FALSE),0)</f>
        <v>0</v>
      </c>
      <c r="AG483" s="3">
        <f>IFERROR(VLOOKUP(AF483,Sections!$A:$E,5,FALSE),0)</f>
        <v>0</v>
      </c>
      <c r="AI483" s="3">
        <f>IFERROR(VLOOKUP(AH483,Sections!$A:$E,5,FALSE),0)</f>
        <v>0</v>
      </c>
      <c r="AK483" s="3">
        <f>IFERROR(VLOOKUP(AJ483,Sections!$A:$E,5,FALSE),0)</f>
        <v>0</v>
      </c>
      <c r="AM483" s="3">
        <f>IFERROR(VLOOKUP(AL483,Sections!$A:$E,5,FALSE),0)</f>
        <v>0</v>
      </c>
      <c r="AO483" s="3">
        <f>IFERROR(VLOOKUP(AN483,Sections!$A:$E,5,FALSE),0)</f>
        <v>0</v>
      </c>
      <c r="AQ483" s="3">
        <f>IFERROR(VLOOKUP(AP483,Sections!$A:$E,5,FALSE),0)</f>
        <v>0</v>
      </c>
      <c r="AS483" s="3">
        <f>IFERROR(VLOOKUP(AR483,Sections!$A:$E,5,FALSE),0)</f>
        <v>0</v>
      </c>
      <c r="AU483" s="3">
        <f>IFERROR(VLOOKUP(AT483,Sections!$A:$E,5,FALSE),0)</f>
        <v>0</v>
      </c>
    </row>
    <row r="484" spans="5:47" x14ac:dyDescent="0.25">
      <c r="E484" s="7">
        <f t="shared" si="7"/>
        <v>0</v>
      </c>
      <c r="G484" s="3">
        <f>IFERROR(VLOOKUP(F484,Sections!$A:$E,5,FALSE),0)</f>
        <v>0</v>
      </c>
      <c r="I484" s="3">
        <f>IFERROR(VLOOKUP(H484,Sections!$A:$E,5,FALSE),0)</f>
        <v>0</v>
      </c>
      <c r="K484" s="3">
        <f>IFERROR(VLOOKUP(J484,Sections!$A:$E,5,FALSE),0)</f>
        <v>0</v>
      </c>
      <c r="M484" s="3">
        <f>IFERROR(VLOOKUP(L484,Sections!$A:$E,5,FALSE),0)</f>
        <v>0</v>
      </c>
      <c r="O484" s="3">
        <f>IFERROR(VLOOKUP(N484,Sections!$A:$E,5,FALSE),0)</f>
        <v>0</v>
      </c>
      <c r="Q484" s="3">
        <f>IFERROR(VLOOKUP(P484,Sections!$A:$E,5,FALSE),0)</f>
        <v>0</v>
      </c>
      <c r="S484" s="3">
        <f>IFERROR(VLOOKUP(R484,Sections!$A:$E,5,FALSE),0)</f>
        <v>0</v>
      </c>
      <c r="U484" s="3">
        <f>IFERROR(VLOOKUP(T484,Sections!$A:$E,5,FALSE),0)</f>
        <v>0</v>
      </c>
      <c r="W484" s="3">
        <f>IFERROR(VLOOKUP(V484,Sections!$A:$E,5,FALSE),0)</f>
        <v>0</v>
      </c>
      <c r="Y484" s="3">
        <f>IFERROR(VLOOKUP(X484,Sections!$A:$E,5,FALSE),0)</f>
        <v>0</v>
      </c>
      <c r="AA484" s="3">
        <f>IFERROR(VLOOKUP(Z484,Sections!$A:$E,5,FALSE),0)</f>
        <v>0</v>
      </c>
      <c r="AC484" s="3">
        <f>IFERROR(VLOOKUP(AB484,Sections!$A:$E,5,FALSE),0)</f>
        <v>0</v>
      </c>
      <c r="AE484" s="3">
        <f>IFERROR(VLOOKUP(AD484,Sections!$A:$E,5,FALSE),0)</f>
        <v>0</v>
      </c>
      <c r="AG484" s="3">
        <f>IFERROR(VLOOKUP(AF484,Sections!$A:$E,5,FALSE),0)</f>
        <v>0</v>
      </c>
      <c r="AI484" s="3">
        <f>IFERROR(VLOOKUP(AH484,Sections!$A:$E,5,FALSE),0)</f>
        <v>0</v>
      </c>
      <c r="AK484" s="3">
        <f>IFERROR(VLOOKUP(AJ484,Sections!$A:$E,5,FALSE),0)</f>
        <v>0</v>
      </c>
      <c r="AM484" s="3">
        <f>IFERROR(VLOOKUP(AL484,Sections!$A:$E,5,FALSE),0)</f>
        <v>0</v>
      </c>
      <c r="AO484" s="3">
        <f>IFERROR(VLOOKUP(AN484,Sections!$A:$E,5,FALSE),0)</f>
        <v>0</v>
      </c>
      <c r="AQ484" s="3">
        <f>IFERROR(VLOOKUP(AP484,Sections!$A:$E,5,FALSE),0)</f>
        <v>0</v>
      </c>
      <c r="AS484" s="3">
        <f>IFERROR(VLOOKUP(AR484,Sections!$A:$E,5,FALSE),0)</f>
        <v>0</v>
      </c>
      <c r="AU484" s="3">
        <f>IFERROR(VLOOKUP(AT484,Sections!$A:$E,5,FALSE),0)</f>
        <v>0</v>
      </c>
    </row>
    <row r="485" spans="5:47" x14ac:dyDescent="0.25">
      <c r="E485" s="7">
        <f t="shared" si="7"/>
        <v>0</v>
      </c>
      <c r="G485" s="3">
        <f>IFERROR(VLOOKUP(F485,Sections!$A:$E,5,FALSE),0)</f>
        <v>0</v>
      </c>
      <c r="I485" s="3">
        <f>IFERROR(VLOOKUP(H485,Sections!$A:$E,5,FALSE),0)</f>
        <v>0</v>
      </c>
      <c r="K485" s="3">
        <f>IFERROR(VLOOKUP(J485,Sections!$A:$E,5,FALSE),0)</f>
        <v>0</v>
      </c>
      <c r="M485" s="3">
        <f>IFERROR(VLOOKUP(L485,Sections!$A:$E,5,FALSE),0)</f>
        <v>0</v>
      </c>
      <c r="O485" s="3">
        <f>IFERROR(VLOOKUP(N485,Sections!$A:$E,5,FALSE),0)</f>
        <v>0</v>
      </c>
      <c r="Q485" s="3">
        <f>IFERROR(VLOOKUP(P485,Sections!$A:$E,5,FALSE),0)</f>
        <v>0</v>
      </c>
      <c r="S485" s="3">
        <f>IFERROR(VLOOKUP(R485,Sections!$A:$E,5,FALSE),0)</f>
        <v>0</v>
      </c>
      <c r="U485" s="3">
        <f>IFERROR(VLOOKUP(T485,Sections!$A:$E,5,FALSE),0)</f>
        <v>0</v>
      </c>
      <c r="W485" s="3">
        <f>IFERROR(VLOOKUP(V485,Sections!$A:$E,5,FALSE),0)</f>
        <v>0</v>
      </c>
      <c r="Y485" s="3">
        <f>IFERROR(VLOOKUP(X485,Sections!$A:$E,5,FALSE),0)</f>
        <v>0</v>
      </c>
      <c r="AA485" s="3">
        <f>IFERROR(VLOOKUP(Z485,Sections!$A:$E,5,FALSE),0)</f>
        <v>0</v>
      </c>
      <c r="AC485" s="3">
        <f>IFERROR(VLOOKUP(AB485,Sections!$A:$E,5,FALSE),0)</f>
        <v>0</v>
      </c>
      <c r="AE485" s="3">
        <f>IFERROR(VLOOKUP(AD485,Sections!$A:$E,5,FALSE),0)</f>
        <v>0</v>
      </c>
      <c r="AG485" s="3">
        <f>IFERROR(VLOOKUP(AF485,Sections!$A:$E,5,FALSE),0)</f>
        <v>0</v>
      </c>
      <c r="AI485" s="3">
        <f>IFERROR(VLOOKUP(AH485,Sections!$A:$E,5,FALSE),0)</f>
        <v>0</v>
      </c>
      <c r="AK485" s="3">
        <f>IFERROR(VLOOKUP(AJ485,Sections!$A:$E,5,FALSE),0)</f>
        <v>0</v>
      </c>
      <c r="AM485" s="3">
        <f>IFERROR(VLOOKUP(AL485,Sections!$A:$E,5,FALSE),0)</f>
        <v>0</v>
      </c>
      <c r="AO485" s="3">
        <f>IFERROR(VLOOKUP(AN485,Sections!$A:$E,5,FALSE),0)</f>
        <v>0</v>
      </c>
      <c r="AQ485" s="3">
        <f>IFERROR(VLOOKUP(AP485,Sections!$A:$E,5,FALSE),0)</f>
        <v>0</v>
      </c>
      <c r="AS485" s="3">
        <f>IFERROR(VLOOKUP(AR485,Sections!$A:$E,5,FALSE),0)</f>
        <v>0</v>
      </c>
      <c r="AU485" s="3">
        <f>IFERROR(VLOOKUP(AT485,Sections!$A:$E,5,FALSE),0)</f>
        <v>0</v>
      </c>
    </row>
    <row r="486" spans="5:47" x14ac:dyDescent="0.25">
      <c r="E486" s="7">
        <f t="shared" si="7"/>
        <v>0</v>
      </c>
      <c r="G486" s="3">
        <f>IFERROR(VLOOKUP(F486,Sections!$A:$E,5,FALSE),0)</f>
        <v>0</v>
      </c>
      <c r="I486" s="3">
        <f>IFERROR(VLOOKUP(H486,Sections!$A:$E,5,FALSE),0)</f>
        <v>0</v>
      </c>
      <c r="K486" s="3">
        <f>IFERROR(VLOOKUP(J486,Sections!$A:$E,5,FALSE),0)</f>
        <v>0</v>
      </c>
      <c r="M486" s="3">
        <f>IFERROR(VLOOKUP(L486,Sections!$A:$E,5,FALSE),0)</f>
        <v>0</v>
      </c>
      <c r="O486" s="3">
        <f>IFERROR(VLOOKUP(N486,Sections!$A:$E,5,FALSE),0)</f>
        <v>0</v>
      </c>
      <c r="Q486" s="3">
        <f>IFERROR(VLOOKUP(P486,Sections!$A:$E,5,FALSE),0)</f>
        <v>0</v>
      </c>
      <c r="S486" s="3">
        <f>IFERROR(VLOOKUP(R486,Sections!$A:$E,5,FALSE),0)</f>
        <v>0</v>
      </c>
      <c r="U486" s="3">
        <f>IFERROR(VLOOKUP(T486,Sections!$A:$E,5,FALSE),0)</f>
        <v>0</v>
      </c>
      <c r="W486" s="3">
        <f>IFERROR(VLOOKUP(V486,Sections!$A:$E,5,FALSE),0)</f>
        <v>0</v>
      </c>
      <c r="Y486" s="3">
        <f>IFERROR(VLOOKUP(X486,Sections!$A:$E,5,FALSE),0)</f>
        <v>0</v>
      </c>
      <c r="AA486" s="3">
        <f>IFERROR(VLOOKUP(Z486,Sections!$A:$E,5,FALSE),0)</f>
        <v>0</v>
      </c>
      <c r="AC486" s="3">
        <f>IFERROR(VLOOKUP(AB486,Sections!$A:$E,5,FALSE),0)</f>
        <v>0</v>
      </c>
      <c r="AE486" s="3">
        <f>IFERROR(VLOOKUP(AD486,Sections!$A:$E,5,FALSE),0)</f>
        <v>0</v>
      </c>
      <c r="AG486" s="3">
        <f>IFERROR(VLOOKUP(AF486,Sections!$A:$E,5,FALSE),0)</f>
        <v>0</v>
      </c>
      <c r="AI486" s="3">
        <f>IFERROR(VLOOKUP(AH486,Sections!$A:$E,5,FALSE),0)</f>
        <v>0</v>
      </c>
      <c r="AK486" s="3">
        <f>IFERROR(VLOOKUP(AJ486,Sections!$A:$E,5,FALSE),0)</f>
        <v>0</v>
      </c>
      <c r="AM486" s="3">
        <f>IFERROR(VLOOKUP(AL486,Sections!$A:$E,5,FALSE),0)</f>
        <v>0</v>
      </c>
      <c r="AO486" s="3">
        <f>IFERROR(VLOOKUP(AN486,Sections!$A:$E,5,FALSE),0)</f>
        <v>0</v>
      </c>
      <c r="AQ486" s="3">
        <f>IFERROR(VLOOKUP(AP486,Sections!$A:$E,5,FALSE),0)</f>
        <v>0</v>
      </c>
      <c r="AS486" s="3">
        <f>IFERROR(VLOOKUP(AR486,Sections!$A:$E,5,FALSE),0)</f>
        <v>0</v>
      </c>
      <c r="AU486" s="3">
        <f>IFERROR(VLOOKUP(AT486,Sections!$A:$E,5,FALSE),0)</f>
        <v>0</v>
      </c>
    </row>
    <row r="487" spans="5:47" x14ac:dyDescent="0.25">
      <c r="E487" s="7">
        <f t="shared" si="7"/>
        <v>0</v>
      </c>
      <c r="G487" s="3">
        <f>IFERROR(VLOOKUP(F487,Sections!$A:$E,5,FALSE),0)</f>
        <v>0</v>
      </c>
      <c r="I487" s="3">
        <f>IFERROR(VLOOKUP(H487,Sections!$A:$E,5,FALSE),0)</f>
        <v>0</v>
      </c>
      <c r="K487" s="3">
        <f>IFERROR(VLOOKUP(J487,Sections!$A:$E,5,FALSE),0)</f>
        <v>0</v>
      </c>
      <c r="M487" s="3">
        <f>IFERROR(VLOOKUP(L487,Sections!$A:$E,5,FALSE),0)</f>
        <v>0</v>
      </c>
      <c r="O487" s="3">
        <f>IFERROR(VLOOKUP(N487,Sections!$A:$E,5,FALSE),0)</f>
        <v>0</v>
      </c>
      <c r="Q487" s="3">
        <f>IFERROR(VLOOKUP(P487,Sections!$A:$E,5,FALSE),0)</f>
        <v>0</v>
      </c>
      <c r="S487" s="3">
        <f>IFERROR(VLOOKUP(R487,Sections!$A:$E,5,FALSE),0)</f>
        <v>0</v>
      </c>
      <c r="U487" s="3">
        <f>IFERROR(VLOOKUP(T487,Sections!$A:$E,5,FALSE),0)</f>
        <v>0</v>
      </c>
      <c r="W487" s="3">
        <f>IFERROR(VLOOKUP(V487,Sections!$A:$E,5,FALSE),0)</f>
        <v>0</v>
      </c>
      <c r="Y487" s="3">
        <f>IFERROR(VLOOKUP(X487,Sections!$A:$E,5,FALSE),0)</f>
        <v>0</v>
      </c>
      <c r="AA487" s="3">
        <f>IFERROR(VLOOKUP(Z487,Sections!$A:$E,5,FALSE),0)</f>
        <v>0</v>
      </c>
      <c r="AC487" s="3">
        <f>IFERROR(VLOOKUP(AB487,Sections!$A:$E,5,FALSE),0)</f>
        <v>0</v>
      </c>
      <c r="AE487" s="3">
        <f>IFERROR(VLOOKUP(AD487,Sections!$A:$E,5,FALSE),0)</f>
        <v>0</v>
      </c>
      <c r="AG487" s="3">
        <f>IFERROR(VLOOKUP(AF487,Sections!$A:$E,5,FALSE),0)</f>
        <v>0</v>
      </c>
      <c r="AI487" s="3">
        <f>IFERROR(VLOOKUP(AH487,Sections!$A:$E,5,FALSE),0)</f>
        <v>0</v>
      </c>
      <c r="AK487" s="3">
        <f>IFERROR(VLOOKUP(AJ487,Sections!$A:$E,5,FALSE),0)</f>
        <v>0</v>
      </c>
      <c r="AM487" s="3">
        <f>IFERROR(VLOOKUP(AL487,Sections!$A:$E,5,FALSE),0)</f>
        <v>0</v>
      </c>
      <c r="AO487" s="3">
        <f>IFERROR(VLOOKUP(AN487,Sections!$A:$E,5,FALSE),0)</f>
        <v>0</v>
      </c>
      <c r="AQ487" s="3">
        <f>IFERROR(VLOOKUP(AP487,Sections!$A:$E,5,FALSE),0)</f>
        <v>0</v>
      </c>
      <c r="AS487" s="3">
        <f>IFERROR(VLOOKUP(AR487,Sections!$A:$E,5,FALSE),0)</f>
        <v>0</v>
      </c>
      <c r="AU487" s="3">
        <f>IFERROR(VLOOKUP(AT487,Sections!$A:$E,5,FALSE),0)</f>
        <v>0</v>
      </c>
    </row>
    <row r="488" spans="5:47" x14ac:dyDescent="0.25">
      <c r="E488" s="7">
        <f t="shared" si="7"/>
        <v>0</v>
      </c>
      <c r="G488" s="3">
        <f>IFERROR(VLOOKUP(F488,Sections!$A:$E,5,FALSE),0)</f>
        <v>0</v>
      </c>
      <c r="I488" s="3">
        <f>IFERROR(VLOOKUP(H488,Sections!$A:$E,5,FALSE),0)</f>
        <v>0</v>
      </c>
      <c r="K488" s="3">
        <f>IFERROR(VLOOKUP(J488,Sections!$A:$E,5,FALSE),0)</f>
        <v>0</v>
      </c>
      <c r="M488" s="3">
        <f>IFERROR(VLOOKUP(L488,Sections!$A:$E,5,FALSE),0)</f>
        <v>0</v>
      </c>
      <c r="O488" s="3">
        <f>IFERROR(VLOOKUP(N488,Sections!$A:$E,5,FALSE),0)</f>
        <v>0</v>
      </c>
      <c r="Q488" s="3">
        <f>IFERROR(VLOOKUP(P488,Sections!$A:$E,5,FALSE),0)</f>
        <v>0</v>
      </c>
      <c r="S488" s="3">
        <f>IFERROR(VLOOKUP(R488,Sections!$A:$E,5,FALSE),0)</f>
        <v>0</v>
      </c>
      <c r="U488" s="3">
        <f>IFERROR(VLOOKUP(T488,Sections!$A:$E,5,FALSE),0)</f>
        <v>0</v>
      </c>
      <c r="W488" s="3">
        <f>IFERROR(VLOOKUP(V488,Sections!$A:$E,5,FALSE),0)</f>
        <v>0</v>
      </c>
      <c r="Y488" s="3">
        <f>IFERROR(VLOOKUP(X488,Sections!$A:$E,5,FALSE),0)</f>
        <v>0</v>
      </c>
      <c r="AA488" s="3">
        <f>IFERROR(VLOOKUP(Z488,Sections!$A:$E,5,FALSE),0)</f>
        <v>0</v>
      </c>
      <c r="AC488" s="3">
        <f>IFERROR(VLOOKUP(AB488,Sections!$A:$E,5,FALSE),0)</f>
        <v>0</v>
      </c>
      <c r="AE488" s="3">
        <f>IFERROR(VLOOKUP(AD488,Sections!$A:$E,5,FALSE),0)</f>
        <v>0</v>
      </c>
      <c r="AG488" s="3">
        <f>IFERROR(VLOOKUP(AF488,Sections!$A:$E,5,FALSE),0)</f>
        <v>0</v>
      </c>
      <c r="AI488" s="3">
        <f>IFERROR(VLOOKUP(AH488,Sections!$A:$E,5,FALSE),0)</f>
        <v>0</v>
      </c>
      <c r="AK488" s="3">
        <f>IFERROR(VLOOKUP(AJ488,Sections!$A:$E,5,FALSE),0)</f>
        <v>0</v>
      </c>
      <c r="AM488" s="3">
        <f>IFERROR(VLOOKUP(AL488,Sections!$A:$E,5,FALSE),0)</f>
        <v>0</v>
      </c>
      <c r="AO488" s="3">
        <f>IFERROR(VLOOKUP(AN488,Sections!$A:$E,5,FALSE),0)</f>
        <v>0</v>
      </c>
      <c r="AQ488" s="3">
        <f>IFERROR(VLOOKUP(AP488,Sections!$A:$E,5,FALSE),0)</f>
        <v>0</v>
      </c>
      <c r="AS488" s="3">
        <f>IFERROR(VLOOKUP(AR488,Sections!$A:$E,5,FALSE),0)</f>
        <v>0</v>
      </c>
      <c r="AU488" s="3">
        <f>IFERROR(VLOOKUP(AT488,Sections!$A:$E,5,FALSE),0)</f>
        <v>0</v>
      </c>
    </row>
    <row r="489" spans="5:47" x14ac:dyDescent="0.25">
      <c r="E489" s="7">
        <f t="shared" si="7"/>
        <v>0</v>
      </c>
      <c r="G489" s="3">
        <f>IFERROR(VLOOKUP(F489,Sections!$A:$E,5,FALSE),0)</f>
        <v>0</v>
      </c>
      <c r="I489" s="3">
        <f>IFERROR(VLOOKUP(H489,Sections!$A:$E,5,FALSE),0)</f>
        <v>0</v>
      </c>
      <c r="K489" s="3">
        <f>IFERROR(VLOOKUP(J489,Sections!$A:$E,5,FALSE),0)</f>
        <v>0</v>
      </c>
      <c r="M489" s="3">
        <f>IFERROR(VLOOKUP(L489,Sections!$A:$E,5,FALSE),0)</f>
        <v>0</v>
      </c>
      <c r="O489" s="3">
        <f>IFERROR(VLOOKUP(N489,Sections!$A:$E,5,FALSE),0)</f>
        <v>0</v>
      </c>
      <c r="Q489" s="3">
        <f>IFERROR(VLOOKUP(P489,Sections!$A:$E,5,FALSE),0)</f>
        <v>0</v>
      </c>
      <c r="S489" s="3">
        <f>IFERROR(VLOOKUP(R489,Sections!$A:$E,5,FALSE),0)</f>
        <v>0</v>
      </c>
      <c r="U489" s="3">
        <f>IFERROR(VLOOKUP(T489,Sections!$A:$E,5,FALSE),0)</f>
        <v>0</v>
      </c>
      <c r="W489" s="3">
        <f>IFERROR(VLOOKUP(V489,Sections!$A:$E,5,FALSE),0)</f>
        <v>0</v>
      </c>
      <c r="Y489" s="3">
        <f>IFERROR(VLOOKUP(X489,Sections!$A:$E,5,FALSE),0)</f>
        <v>0</v>
      </c>
      <c r="AA489" s="3">
        <f>IFERROR(VLOOKUP(Z489,Sections!$A:$E,5,FALSE),0)</f>
        <v>0</v>
      </c>
      <c r="AC489" s="3">
        <f>IFERROR(VLOOKUP(AB489,Sections!$A:$E,5,FALSE),0)</f>
        <v>0</v>
      </c>
      <c r="AE489" s="3">
        <f>IFERROR(VLOOKUP(AD489,Sections!$A:$E,5,FALSE),0)</f>
        <v>0</v>
      </c>
      <c r="AG489" s="3">
        <f>IFERROR(VLOOKUP(AF489,Sections!$A:$E,5,FALSE),0)</f>
        <v>0</v>
      </c>
      <c r="AI489" s="3">
        <f>IFERROR(VLOOKUP(AH489,Sections!$A:$E,5,FALSE),0)</f>
        <v>0</v>
      </c>
      <c r="AK489" s="3">
        <f>IFERROR(VLOOKUP(AJ489,Sections!$A:$E,5,FALSE),0)</f>
        <v>0</v>
      </c>
      <c r="AM489" s="3">
        <f>IFERROR(VLOOKUP(AL489,Sections!$A:$E,5,FALSE),0)</f>
        <v>0</v>
      </c>
      <c r="AO489" s="3">
        <f>IFERROR(VLOOKUP(AN489,Sections!$A:$E,5,FALSE),0)</f>
        <v>0</v>
      </c>
      <c r="AQ489" s="3">
        <f>IFERROR(VLOOKUP(AP489,Sections!$A:$E,5,FALSE),0)</f>
        <v>0</v>
      </c>
      <c r="AS489" s="3">
        <f>IFERROR(VLOOKUP(AR489,Sections!$A:$E,5,FALSE),0)</f>
        <v>0</v>
      </c>
      <c r="AU489" s="3">
        <f>IFERROR(VLOOKUP(AT489,Sections!$A:$E,5,FALSE),0)</f>
        <v>0</v>
      </c>
    </row>
    <row r="490" spans="5:47" x14ac:dyDescent="0.25">
      <c r="E490" s="7">
        <f t="shared" si="7"/>
        <v>0</v>
      </c>
      <c r="G490" s="3">
        <f>IFERROR(VLOOKUP(F490,Sections!$A:$E,5,FALSE),0)</f>
        <v>0</v>
      </c>
      <c r="I490" s="3">
        <f>IFERROR(VLOOKUP(H490,Sections!$A:$E,5,FALSE),0)</f>
        <v>0</v>
      </c>
      <c r="K490" s="3">
        <f>IFERROR(VLOOKUP(J490,Sections!$A:$E,5,FALSE),0)</f>
        <v>0</v>
      </c>
      <c r="M490" s="3">
        <f>IFERROR(VLOOKUP(L490,Sections!$A:$E,5,FALSE),0)</f>
        <v>0</v>
      </c>
      <c r="O490" s="3">
        <f>IFERROR(VLOOKUP(N490,Sections!$A:$E,5,FALSE),0)</f>
        <v>0</v>
      </c>
      <c r="Q490" s="3">
        <f>IFERROR(VLOOKUP(P490,Sections!$A:$E,5,FALSE),0)</f>
        <v>0</v>
      </c>
      <c r="S490" s="3">
        <f>IFERROR(VLOOKUP(R490,Sections!$A:$E,5,FALSE),0)</f>
        <v>0</v>
      </c>
      <c r="U490" s="3">
        <f>IFERROR(VLOOKUP(T490,Sections!$A:$E,5,FALSE),0)</f>
        <v>0</v>
      </c>
      <c r="W490" s="3">
        <f>IFERROR(VLOOKUP(V490,Sections!$A:$E,5,FALSE),0)</f>
        <v>0</v>
      </c>
      <c r="Y490" s="3">
        <f>IFERROR(VLOOKUP(X490,Sections!$A:$E,5,FALSE),0)</f>
        <v>0</v>
      </c>
      <c r="AA490" s="3">
        <f>IFERROR(VLOOKUP(Z490,Sections!$A:$E,5,FALSE),0)</f>
        <v>0</v>
      </c>
      <c r="AC490" s="3">
        <f>IFERROR(VLOOKUP(AB490,Sections!$A:$E,5,FALSE),0)</f>
        <v>0</v>
      </c>
      <c r="AE490" s="3">
        <f>IFERROR(VLOOKUP(AD490,Sections!$A:$E,5,FALSE),0)</f>
        <v>0</v>
      </c>
      <c r="AG490" s="3">
        <f>IFERROR(VLOOKUP(AF490,Sections!$A:$E,5,FALSE),0)</f>
        <v>0</v>
      </c>
      <c r="AI490" s="3">
        <f>IFERROR(VLOOKUP(AH490,Sections!$A:$E,5,FALSE),0)</f>
        <v>0</v>
      </c>
      <c r="AK490" s="3">
        <f>IFERROR(VLOOKUP(AJ490,Sections!$A:$E,5,FALSE),0)</f>
        <v>0</v>
      </c>
      <c r="AM490" s="3">
        <f>IFERROR(VLOOKUP(AL490,Sections!$A:$E,5,FALSE),0)</f>
        <v>0</v>
      </c>
      <c r="AO490" s="3">
        <f>IFERROR(VLOOKUP(AN490,Sections!$A:$E,5,FALSE),0)</f>
        <v>0</v>
      </c>
      <c r="AQ490" s="3">
        <f>IFERROR(VLOOKUP(AP490,Sections!$A:$E,5,FALSE),0)</f>
        <v>0</v>
      </c>
      <c r="AS490" s="3">
        <f>IFERROR(VLOOKUP(AR490,Sections!$A:$E,5,FALSE),0)</f>
        <v>0</v>
      </c>
      <c r="AU490" s="3">
        <f>IFERROR(VLOOKUP(AT490,Sections!$A:$E,5,FALSE),0)</f>
        <v>0</v>
      </c>
    </row>
    <row r="491" spans="5:47" x14ac:dyDescent="0.25">
      <c r="E491" s="7">
        <f t="shared" si="7"/>
        <v>0</v>
      </c>
      <c r="G491" s="3">
        <f>IFERROR(VLOOKUP(F491,Sections!$A:$E,5,FALSE),0)</f>
        <v>0</v>
      </c>
      <c r="I491" s="3">
        <f>IFERROR(VLOOKUP(H491,Sections!$A:$E,5,FALSE),0)</f>
        <v>0</v>
      </c>
      <c r="K491" s="3">
        <f>IFERROR(VLOOKUP(J491,Sections!$A:$E,5,FALSE),0)</f>
        <v>0</v>
      </c>
      <c r="M491" s="3">
        <f>IFERROR(VLOOKUP(L491,Sections!$A:$E,5,FALSE),0)</f>
        <v>0</v>
      </c>
      <c r="O491" s="3">
        <f>IFERROR(VLOOKUP(N491,Sections!$A:$E,5,FALSE),0)</f>
        <v>0</v>
      </c>
      <c r="Q491" s="3">
        <f>IFERROR(VLOOKUP(P491,Sections!$A:$E,5,FALSE),0)</f>
        <v>0</v>
      </c>
      <c r="S491" s="3">
        <f>IFERROR(VLOOKUP(R491,Sections!$A:$E,5,FALSE),0)</f>
        <v>0</v>
      </c>
      <c r="U491" s="3">
        <f>IFERROR(VLOOKUP(T491,Sections!$A:$E,5,FALSE),0)</f>
        <v>0</v>
      </c>
      <c r="W491" s="3">
        <f>IFERROR(VLOOKUP(V491,Sections!$A:$E,5,FALSE),0)</f>
        <v>0</v>
      </c>
      <c r="Y491" s="3">
        <f>IFERROR(VLOOKUP(X491,Sections!$A:$E,5,FALSE),0)</f>
        <v>0</v>
      </c>
      <c r="AA491" s="3">
        <f>IFERROR(VLOOKUP(Z491,Sections!$A:$E,5,FALSE),0)</f>
        <v>0</v>
      </c>
      <c r="AC491" s="3">
        <f>IFERROR(VLOOKUP(AB491,Sections!$A:$E,5,FALSE),0)</f>
        <v>0</v>
      </c>
      <c r="AE491" s="3">
        <f>IFERROR(VLOOKUP(AD491,Sections!$A:$E,5,FALSE),0)</f>
        <v>0</v>
      </c>
      <c r="AG491" s="3">
        <f>IFERROR(VLOOKUP(AF491,Sections!$A:$E,5,FALSE),0)</f>
        <v>0</v>
      </c>
      <c r="AI491" s="3">
        <f>IFERROR(VLOOKUP(AH491,Sections!$A:$E,5,FALSE),0)</f>
        <v>0</v>
      </c>
      <c r="AK491" s="3">
        <f>IFERROR(VLOOKUP(AJ491,Sections!$A:$E,5,FALSE),0)</f>
        <v>0</v>
      </c>
      <c r="AM491" s="3">
        <f>IFERROR(VLOOKUP(AL491,Sections!$A:$E,5,FALSE),0)</f>
        <v>0</v>
      </c>
      <c r="AO491" s="3">
        <f>IFERROR(VLOOKUP(AN491,Sections!$A:$E,5,FALSE),0)</f>
        <v>0</v>
      </c>
      <c r="AQ491" s="3">
        <f>IFERROR(VLOOKUP(AP491,Sections!$A:$E,5,FALSE),0)</f>
        <v>0</v>
      </c>
      <c r="AS491" s="3">
        <f>IFERROR(VLOOKUP(AR491,Sections!$A:$E,5,FALSE),0)</f>
        <v>0</v>
      </c>
      <c r="AU491" s="3">
        <f>IFERROR(VLOOKUP(AT491,Sections!$A:$E,5,FALSE),0)</f>
        <v>0</v>
      </c>
    </row>
    <row r="492" spans="5:47" x14ac:dyDescent="0.25">
      <c r="E492" s="7">
        <f t="shared" si="7"/>
        <v>0</v>
      </c>
      <c r="G492" s="3">
        <f>IFERROR(VLOOKUP(F492,Sections!$A:$E,5,FALSE),0)</f>
        <v>0</v>
      </c>
      <c r="I492" s="3">
        <f>IFERROR(VLOOKUP(H492,Sections!$A:$E,5,FALSE),0)</f>
        <v>0</v>
      </c>
      <c r="K492" s="3">
        <f>IFERROR(VLOOKUP(J492,Sections!$A:$E,5,FALSE),0)</f>
        <v>0</v>
      </c>
      <c r="M492" s="3">
        <f>IFERROR(VLOOKUP(L492,Sections!$A:$E,5,FALSE),0)</f>
        <v>0</v>
      </c>
      <c r="O492" s="3">
        <f>IFERROR(VLOOKUP(N492,Sections!$A:$E,5,FALSE),0)</f>
        <v>0</v>
      </c>
      <c r="Q492" s="3">
        <f>IFERROR(VLOOKUP(P492,Sections!$A:$E,5,FALSE),0)</f>
        <v>0</v>
      </c>
      <c r="S492" s="3">
        <f>IFERROR(VLOOKUP(R492,Sections!$A:$E,5,FALSE),0)</f>
        <v>0</v>
      </c>
      <c r="U492" s="3">
        <f>IFERROR(VLOOKUP(T492,Sections!$A:$E,5,FALSE),0)</f>
        <v>0</v>
      </c>
      <c r="W492" s="3">
        <f>IFERROR(VLOOKUP(V492,Sections!$A:$E,5,FALSE),0)</f>
        <v>0</v>
      </c>
      <c r="Y492" s="3">
        <f>IFERROR(VLOOKUP(X492,Sections!$A:$E,5,FALSE),0)</f>
        <v>0</v>
      </c>
      <c r="AA492" s="3">
        <f>IFERROR(VLOOKUP(Z492,Sections!$A:$E,5,FALSE),0)</f>
        <v>0</v>
      </c>
      <c r="AC492" s="3">
        <f>IFERROR(VLOOKUP(AB492,Sections!$A:$E,5,FALSE),0)</f>
        <v>0</v>
      </c>
      <c r="AE492" s="3">
        <f>IFERROR(VLOOKUP(AD492,Sections!$A:$E,5,FALSE),0)</f>
        <v>0</v>
      </c>
      <c r="AG492" s="3">
        <f>IFERROR(VLOOKUP(AF492,Sections!$A:$E,5,FALSE),0)</f>
        <v>0</v>
      </c>
      <c r="AI492" s="3">
        <f>IFERROR(VLOOKUP(AH492,Sections!$A:$E,5,FALSE),0)</f>
        <v>0</v>
      </c>
      <c r="AK492" s="3">
        <f>IFERROR(VLOOKUP(AJ492,Sections!$A:$E,5,FALSE),0)</f>
        <v>0</v>
      </c>
      <c r="AM492" s="3">
        <f>IFERROR(VLOOKUP(AL492,Sections!$A:$E,5,FALSE),0)</f>
        <v>0</v>
      </c>
      <c r="AO492" s="3">
        <f>IFERROR(VLOOKUP(AN492,Sections!$A:$E,5,FALSE),0)</f>
        <v>0</v>
      </c>
      <c r="AQ492" s="3">
        <f>IFERROR(VLOOKUP(AP492,Sections!$A:$E,5,FALSE),0)</f>
        <v>0</v>
      </c>
      <c r="AS492" s="3">
        <f>IFERROR(VLOOKUP(AR492,Sections!$A:$E,5,FALSE),0)</f>
        <v>0</v>
      </c>
      <c r="AU492" s="3">
        <f>IFERROR(VLOOKUP(AT492,Sections!$A:$E,5,FALSE),0)</f>
        <v>0</v>
      </c>
    </row>
    <row r="493" spans="5:47" x14ac:dyDescent="0.25">
      <c r="E493" s="7">
        <f t="shared" si="7"/>
        <v>0</v>
      </c>
      <c r="G493" s="3">
        <f>IFERROR(VLOOKUP(F493,Sections!$A:$E,5,FALSE),0)</f>
        <v>0</v>
      </c>
      <c r="I493" s="3">
        <f>IFERROR(VLOOKUP(H493,Sections!$A:$E,5,FALSE),0)</f>
        <v>0</v>
      </c>
      <c r="K493" s="3">
        <f>IFERROR(VLOOKUP(J493,Sections!$A:$E,5,FALSE),0)</f>
        <v>0</v>
      </c>
      <c r="M493" s="3">
        <f>IFERROR(VLOOKUP(L493,Sections!$A:$E,5,FALSE),0)</f>
        <v>0</v>
      </c>
      <c r="O493" s="3">
        <f>IFERROR(VLOOKUP(N493,Sections!$A:$E,5,FALSE),0)</f>
        <v>0</v>
      </c>
      <c r="Q493" s="3">
        <f>IFERROR(VLOOKUP(P493,Sections!$A:$E,5,FALSE),0)</f>
        <v>0</v>
      </c>
      <c r="S493" s="3">
        <f>IFERROR(VLOOKUP(R493,Sections!$A:$E,5,FALSE),0)</f>
        <v>0</v>
      </c>
      <c r="U493" s="3">
        <f>IFERROR(VLOOKUP(T493,Sections!$A:$E,5,FALSE),0)</f>
        <v>0</v>
      </c>
      <c r="W493" s="3">
        <f>IFERROR(VLOOKUP(V493,Sections!$A:$E,5,FALSE),0)</f>
        <v>0</v>
      </c>
      <c r="Y493" s="3">
        <f>IFERROR(VLOOKUP(X493,Sections!$A:$E,5,FALSE),0)</f>
        <v>0</v>
      </c>
      <c r="AA493" s="3">
        <f>IFERROR(VLOOKUP(Z493,Sections!$A:$E,5,FALSE),0)</f>
        <v>0</v>
      </c>
      <c r="AC493" s="3">
        <f>IFERROR(VLOOKUP(AB493,Sections!$A:$E,5,FALSE),0)</f>
        <v>0</v>
      </c>
      <c r="AE493" s="3">
        <f>IFERROR(VLOOKUP(AD493,Sections!$A:$E,5,FALSE),0)</f>
        <v>0</v>
      </c>
      <c r="AG493" s="3">
        <f>IFERROR(VLOOKUP(AF493,Sections!$A:$E,5,FALSE),0)</f>
        <v>0</v>
      </c>
      <c r="AI493" s="3">
        <f>IFERROR(VLOOKUP(AH493,Sections!$A:$E,5,FALSE),0)</f>
        <v>0</v>
      </c>
      <c r="AK493" s="3">
        <f>IFERROR(VLOOKUP(AJ493,Sections!$A:$E,5,FALSE),0)</f>
        <v>0</v>
      </c>
      <c r="AM493" s="3">
        <f>IFERROR(VLOOKUP(AL493,Sections!$A:$E,5,FALSE),0)</f>
        <v>0</v>
      </c>
      <c r="AO493" s="3">
        <f>IFERROR(VLOOKUP(AN493,Sections!$A:$E,5,FALSE),0)</f>
        <v>0</v>
      </c>
      <c r="AQ493" s="3">
        <f>IFERROR(VLOOKUP(AP493,Sections!$A:$E,5,FALSE),0)</f>
        <v>0</v>
      </c>
      <c r="AS493" s="3">
        <f>IFERROR(VLOOKUP(AR493,Sections!$A:$E,5,FALSE),0)</f>
        <v>0</v>
      </c>
      <c r="AU493" s="3">
        <f>IFERROR(VLOOKUP(AT493,Sections!$A:$E,5,FALSE),0)</f>
        <v>0</v>
      </c>
    </row>
    <row r="494" spans="5:47" x14ac:dyDescent="0.25">
      <c r="E494" s="7">
        <f t="shared" si="7"/>
        <v>0</v>
      </c>
      <c r="G494" s="3">
        <f>IFERROR(VLOOKUP(F494,Sections!$A:$E,5,FALSE),0)</f>
        <v>0</v>
      </c>
      <c r="I494" s="3">
        <f>IFERROR(VLOOKUP(H494,Sections!$A:$E,5,FALSE),0)</f>
        <v>0</v>
      </c>
      <c r="K494" s="3">
        <f>IFERROR(VLOOKUP(J494,Sections!$A:$E,5,FALSE),0)</f>
        <v>0</v>
      </c>
      <c r="M494" s="3">
        <f>IFERROR(VLOOKUP(L494,Sections!$A:$E,5,FALSE),0)</f>
        <v>0</v>
      </c>
      <c r="O494" s="3">
        <f>IFERROR(VLOOKUP(N494,Sections!$A:$E,5,FALSE),0)</f>
        <v>0</v>
      </c>
      <c r="Q494" s="3">
        <f>IFERROR(VLOOKUP(P494,Sections!$A:$E,5,FALSE),0)</f>
        <v>0</v>
      </c>
      <c r="S494" s="3">
        <f>IFERROR(VLOOKUP(R494,Sections!$A:$E,5,FALSE),0)</f>
        <v>0</v>
      </c>
      <c r="U494" s="3">
        <f>IFERROR(VLOOKUP(T494,Sections!$A:$E,5,FALSE),0)</f>
        <v>0</v>
      </c>
      <c r="W494" s="3">
        <f>IFERROR(VLOOKUP(V494,Sections!$A:$E,5,FALSE),0)</f>
        <v>0</v>
      </c>
      <c r="Y494" s="3">
        <f>IFERROR(VLOOKUP(X494,Sections!$A:$E,5,FALSE),0)</f>
        <v>0</v>
      </c>
      <c r="AA494" s="3">
        <f>IFERROR(VLOOKUP(Z494,Sections!$A:$E,5,FALSE),0)</f>
        <v>0</v>
      </c>
      <c r="AC494" s="3">
        <f>IFERROR(VLOOKUP(AB494,Sections!$A:$E,5,FALSE),0)</f>
        <v>0</v>
      </c>
      <c r="AE494" s="3">
        <f>IFERROR(VLOOKUP(AD494,Sections!$A:$E,5,FALSE),0)</f>
        <v>0</v>
      </c>
      <c r="AG494" s="3">
        <f>IFERROR(VLOOKUP(AF494,Sections!$A:$E,5,FALSE),0)</f>
        <v>0</v>
      </c>
      <c r="AI494" s="3">
        <f>IFERROR(VLOOKUP(AH494,Sections!$A:$E,5,FALSE),0)</f>
        <v>0</v>
      </c>
      <c r="AK494" s="3">
        <f>IFERROR(VLOOKUP(AJ494,Sections!$A:$E,5,FALSE),0)</f>
        <v>0</v>
      </c>
      <c r="AM494" s="3">
        <f>IFERROR(VLOOKUP(AL494,Sections!$A:$E,5,FALSE),0)</f>
        <v>0</v>
      </c>
      <c r="AO494" s="3">
        <f>IFERROR(VLOOKUP(AN494,Sections!$A:$E,5,FALSE),0)</f>
        <v>0</v>
      </c>
      <c r="AQ494" s="3">
        <f>IFERROR(VLOOKUP(AP494,Sections!$A:$E,5,FALSE),0)</f>
        <v>0</v>
      </c>
      <c r="AS494" s="3">
        <f>IFERROR(VLOOKUP(AR494,Sections!$A:$E,5,FALSE),0)</f>
        <v>0</v>
      </c>
      <c r="AU494" s="3">
        <f>IFERROR(VLOOKUP(AT494,Sections!$A:$E,5,FALSE),0)</f>
        <v>0</v>
      </c>
    </row>
    <row r="495" spans="5:47" x14ac:dyDescent="0.25">
      <c r="E495" s="7">
        <f t="shared" si="7"/>
        <v>0</v>
      </c>
      <c r="G495" s="3">
        <f>IFERROR(VLOOKUP(F495,Sections!$A:$E,5,FALSE),0)</f>
        <v>0</v>
      </c>
      <c r="I495" s="3">
        <f>IFERROR(VLOOKUP(H495,Sections!$A:$E,5,FALSE),0)</f>
        <v>0</v>
      </c>
      <c r="K495" s="3">
        <f>IFERROR(VLOOKUP(J495,Sections!$A:$E,5,FALSE),0)</f>
        <v>0</v>
      </c>
      <c r="M495" s="3">
        <f>IFERROR(VLOOKUP(L495,Sections!$A:$E,5,FALSE),0)</f>
        <v>0</v>
      </c>
      <c r="O495" s="3">
        <f>IFERROR(VLOOKUP(N495,Sections!$A:$E,5,FALSE),0)</f>
        <v>0</v>
      </c>
      <c r="Q495" s="3">
        <f>IFERROR(VLOOKUP(P495,Sections!$A:$E,5,FALSE),0)</f>
        <v>0</v>
      </c>
      <c r="S495" s="3">
        <f>IFERROR(VLOOKUP(R495,Sections!$A:$E,5,FALSE),0)</f>
        <v>0</v>
      </c>
      <c r="U495" s="3">
        <f>IFERROR(VLOOKUP(T495,Sections!$A:$E,5,FALSE),0)</f>
        <v>0</v>
      </c>
      <c r="W495" s="3">
        <f>IFERROR(VLOOKUP(V495,Sections!$A:$E,5,FALSE),0)</f>
        <v>0</v>
      </c>
      <c r="Y495" s="3">
        <f>IFERROR(VLOOKUP(X495,Sections!$A:$E,5,FALSE),0)</f>
        <v>0</v>
      </c>
      <c r="AA495" s="3">
        <f>IFERROR(VLOOKUP(Z495,Sections!$A:$E,5,FALSE),0)</f>
        <v>0</v>
      </c>
      <c r="AC495" s="3">
        <f>IFERROR(VLOOKUP(AB495,Sections!$A:$E,5,FALSE),0)</f>
        <v>0</v>
      </c>
      <c r="AE495" s="3">
        <f>IFERROR(VLOOKUP(AD495,Sections!$A:$E,5,FALSE),0)</f>
        <v>0</v>
      </c>
      <c r="AG495" s="3">
        <f>IFERROR(VLOOKUP(AF495,Sections!$A:$E,5,FALSE),0)</f>
        <v>0</v>
      </c>
      <c r="AI495" s="3">
        <f>IFERROR(VLOOKUP(AH495,Sections!$A:$E,5,FALSE),0)</f>
        <v>0</v>
      </c>
      <c r="AK495" s="3">
        <f>IFERROR(VLOOKUP(AJ495,Sections!$A:$E,5,FALSE),0)</f>
        <v>0</v>
      </c>
      <c r="AM495" s="3">
        <f>IFERROR(VLOOKUP(AL495,Sections!$A:$E,5,FALSE),0)</f>
        <v>0</v>
      </c>
      <c r="AO495" s="3">
        <f>IFERROR(VLOOKUP(AN495,Sections!$A:$E,5,FALSE),0)</f>
        <v>0</v>
      </c>
      <c r="AQ495" s="3">
        <f>IFERROR(VLOOKUP(AP495,Sections!$A:$E,5,FALSE),0)</f>
        <v>0</v>
      </c>
      <c r="AS495" s="3">
        <f>IFERROR(VLOOKUP(AR495,Sections!$A:$E,5,FALSE),0)</f>
        <v>0</v>
      </c>
      <c r="AU495" s="3">
        <f>IFERROR(VLOOKUP(AT495,Sections!$A:$E,5,FALSE),0)</f>
        <v>0</v>
      </c>
    </row>
    <row r="496" spans="5:47" x14ac:dyDescent="0.25">
      <c r="E496" s="7">
        <f t="shared" si="7"/>
        <v>0</v>
      </c>
      <c r="G496" s="3">
        <f>IFERROR(VLOOKUP(F496,Sections!$A:$E,5,FALSE),0)</f>
        <v>0</v>
      </c>
      <c r="I496" s="3">
        <f>IFERROR(VLOOKUP(H496,Sections!$A:$E,5,FALSE),0)</f>
        <v>0</v>
      </c>
      <c r="K496" s="3">
        <f>IFERROR(VLOOKUP(J496,Sections!$A:$E,5,FALSE),0)</f>
        <v>0</v>
      </c>
      <c r="M496" s="3">
        <f>IFERROR(VLOOKUP(L496,Sections!$A:$E,5,FALSE),0)</f>
        <v>0</v>
      </c>
      <c r="O496" s="3">
        <f>IFERROR(VLOOKUP(N496,Sections!$A:$E,5,FALSE),0)</f>
        <v>0</v>
      </c>
      <c r="Q496" s="3">
        <f>IFERROR(VLOOKUP(P496,Sections!$A:$E,5,FALSE),0)</f>
        <v>0</v>
      </c>
      <c r="S496" s="3">
        <f>IFERROR(VLOOKUP(R496,Sections!$A:$E,5,FALSE),0)</f>
        <v>0</v>
      </c>
      <c r="U496" s="3">
        <f>IFERROR(VLOOKUP(T496,Sections!$A:$E,5,FALSE),0)</f>
        <v>0</v>
      </c>
      <c r="W496" s="3">
        <f>IFERROR(VLOOKUP(V496,Sections!$A:$E,5,FALSE),0)</f>
        <v>0</v>
      </c>
      <c r="Y496" s="3">
        <f>IFERROR(VLOOKUP(X496,Sections!$A:$E,5,FALSE),0)</f>
        <v>0</v>
      </c>
      <c r="AA496" s="3">
        <f>IFERROR(VLOOKUP(Z496,Sections!$A:$E,5,FALSE),0)</f>
        <v>0</v>
      </c>
      <c r="AC496" s="3">
        <f>IFERROR(VLOOKUP(AB496,Sections!$A:$E,5,FALSE),0)</f>
        <v>0</v>
      </c>
      <c r="AE496" s="3">
        <f>IFERROR(VLOOKUP(AD496,Sections!$A:$E,5,FALSE),0)</f>
        <v>0</v>
      </c>
      <c r="AG496" s="3">
        <f>IFERROR(VLOOKUP(AF496,Sections!$A:$E,5,FALSE),0)</f>
        <v>0</v>
      </c>
      <c r="AI496" s="3">
        <f>IFERROR(VLOOKUP(AH496,Sections!$A:$E,5,FALSE),0)</f>
        <v>0</v>
      </c>
      <c r="AK496" s="3">
        <f>IFERROR(VLOOKUP(AJ496,Sections!$A:$E,5,FALSE),0)</f>
        <v>0</v>
      </c>
      <c r="AM496" s="3">
        <f>IFERROR(VLOOKUP(AL496,Sections!$A:$E,5,FALSE),0)</f>
        <v>0</v>
      </c>
      <c r="AO496" s="3">
        <f>IFERROR(VLOOKUP(AN496,Sections!$A:$E,5,FALSE),0)</f>
        <v>0</v>
      </c>
      <c r="AQ496" s="3">
        <f>IFERROR(VLOOKUP(AP496,Sections!$A:$E,5,FALSE),0)</f>
        <v>0</v>
      </c>
      <c r="AS496" s="3">
        <f>IFERROR(VLOOKUP(AR496,Sections!$A:$E,5,FALSE),0)</f>
        <v>0</v>
      </c>
      <c r="AU496" s="3">
        <f>IFERROR(VLOOKUP(AT496,Sections!$A:$E,5,FALSE),0)</f>
        <v>0</v>
      </c>
    </row>
    <row r="497" spans="5:47" x14ac:dyDescent="0.25">
      <c r="E497" s="7">
        <f t="shared" si="7"/>
        <v>0</v>
      </c>
      <c r="G497" s="3">
        <f>IFERROR(VLOOKUP(F497,Sections!$A:$E,5,FALSE),0)</f>
        <v>0</v>
      </c>
      <c r="I497" s="3">
        <f>IFERROR(VLOOKUP(H497,Sections!$A:$E,5,FALSE),0)</f>
        <v>0</v>
      </c>
      <c r="K497" s="3">
        <f>IFERROR(VLOOKUP(J497,Sections!$A:$E,5,FALSE),0)</f>
        <v>0</v>
      </c>
      <c r="M497" s="3">
        <f>IFERROR(VLOOKUP(L497,Sections!$A:$E,5,FALSE),0)</f>
        <v>0</v>
      </c>
      <c r="O497" s="3">
        <f>IFERROR(VLOOKUP(N497,Sections!$A:$E,5,FALSE),0)</f>
        <v>0</v>
      </c>
      <c r="Q497" s="3">
        <f>IFERROR(VLOOKUP(P497,Sections!$A:$E,5,FALSE),0)</f>
        <v>0</v>
      </c>
      <c r="S497" s="3">
        <f>IFERROR(VLOOKUP(R497,Sections!$A:$E,5,FALSE),0)</f>
        <v>0</v>
      </c>
      <c r="U497" s="3">
        <f>IFERROR(VLOOKUP(T497,Sections!$A:$E,5,FALSE),0)</f>
        <v>0</v>
      </c>
      <c r="W497" s="3">
        <f>IFERROR(VLOOKUP(V497,Sections!$A:$E,5,FALSE),0)</f>
        <v>0</v>
      </c>
      <c r="Y497" s="3">
        <f>IFERROR(VLOOKUP(X497,Sections!$A:$E,5,FALSE),0)</f>
        <v>0</v>
      </c>
      <c r="AA497" s="3">
        <f>IFERROR(VLOOKUP(Z497,Sections!$A:$E,5,FALSE),0)</f>
        <v>0</v>
      </c>
      <c r="AC497" s="3">
        <f>IFERROR(VLOOKUP(AB497,Sections!$A:$E,5,FALSE),0)</f>
        <v>0</v>
      </c>
      <c r="AE497" s="3">
        <f>IFERROR(VLOOKUP(AD497,Sections!$A:$E,5,FALSE),0)</f>
        <v>0</v>
      </c>
      <c r="AG497" s="3">
        <f>IFERROR(VLOOKUP(AF497,Sections!$A:$E,5,FALSE),0)</f>
        <v>0</v>
      </c>
      <c r="AI497" s="3">
        <f>IFERROR(VLOOKUP(AH497,Sections!$A:$E,5,FALSE),0)</f>
        <v>0</v>
      </c>
      <c r="AK497" s="3">
        <f>IFERROR(VLOOKUP(AJ497,Sections!$A:$E,5,FALSE),0)</f>
        <v>0</v>
      </c>
      <c r="AM497" s="3">
        <f>IFERROR(VLOOKUP(AL497,Sections!$A:$E,5,FALSE),0)</f>
        <v>0</v>
      </c>
      <c r="AO497" s="3">
        <f>IFERROR(VLOOKUP(AN497,Sections!$A:$E,5,FALSE),0)</f>
        <v>0</v>
      </c>
      <c r="AQ497" s="3">
        <f>IFERROR(VLOOKUP(AP497,Sections!$A:$E,5,FALSE),0)</f>
        <v>0</v>
      </c>
      <c r="AS497" s="3">
        <f>IFERROR(VLOOKUP(AR497,Sections!$A:$E,5,FALSE),0)</f>
        <v>0</v>
      </c>
      <c r="AU497" s="3">
        <f>IFERROR(VLOOKUP(AT497,Sections!$A:$E,5,FALSE),0)</f>
        <v>0</v>
      </c>
    </row>
    <row r="498" spans="5:47" x14ac:dyDescent="0.25">
      <c r="E498" s="7">
        <f t="shared" si="7"/>
        <v>0</v>
      </c>
      <c r="G498" s="3">
        <f>IFERROR(VLOOKUP(F498,Sections!$A:$E,5,FALSE),0)</f>
        <v>0</v>
      </c>
      <c r="I498" s="3">
        <f>IFERROR(VLOOKUP(H498,Sections!$A:$E,5,FALSE),0)</f>
        <v>0</v>
      </c>
      <c r="K498" s="3">
        <f>IFERROR(VLOOKUP(J498,Sections!$A:$E,5,FALSE),0)</f>
        <v>0</v>
      </c>
      <c r="M498" s="3">
        <f>IFERROR(VLOOKUP(L498,Sections!$A:$E,5,FALSE),0)</f>
        <v>0</v>
      </c>
      <c r="O498" s="3">
        <f>IFERROR(VLOOKUP(N498,Sections!$A:$E,5,FALSE),0)</f>
        <v>0</v>
      </c>
      <c r="Q498" s="3">
        <f>IFERROR(VLOOKUP(P498,Sections!$A:$E,5,FALSE),0)</f>
        <v>0</v>
      </c>
      <c r="S498" s="3">
        <f>IFERROR(VLOOKUP(R498,Sections!$A:$E,5,FALSE),0)</f>
        <v>0</v>
      </c>
      <c r="U498" s="3">
        <f>IFERROR(VLOOKUP(T498,Sections!$A:$E,5,FALSE),0)</f>
        <v>0</v>
      </c>
      <c r="W498" s="3">
        <f>IFERROR(VLOOKUP(V498,Sections!$A:$E,5,FALSE),0)</f>
        <v>0</v>
      </c>
      <c r="Y498" s="3">
        <f>IFERROR(VLOOKUP(X498,Sections!$A:$E,5,FALSE),0)</f>
        <v>0</v>
      </c>
      <c r="AA498" s="3">
        <f>IFERROR(VLOOKUP(Z498,Sections!$A:$E,5,FALSE),0)</f>
        <v>0</v>
      </c>
      <c r="AC498" s="3">
        <f>IFERROR(VLOOKUP(AB498,Sections!$A:$E,5,FALSE),0)</f>
        <v>0</v>
      </c>
      <c r="AE498" s="3">
        <f>IFERROR(VLOOKUP(AD498,Sections!$A:$E,5,FALSE),0)</f>
        <v>0</v>
      </c>
      <c r="AG498" s="3">
        <f>IFERROR(VLOOKUP(AF498,Sections!$A:$E,5,FALSE),0)</f>
        <v>0</v>
      </c>
      <c r="AI498" s="3">
        <f>IFERROR(VLOOKUP(AH498,Sections!$A:$E,5,FALSE),0)</f>
        <v>0</v>
      </c>
      <c r="AK498" s="3">
        <f>IFERROR(VLOOKUP(AJ498,Sections!$A:$E,5,FALSE),0)</f>
        <v>0</v>
      </c>
      <c r="AM498" s="3">
        <f>IFERROR(VLOOKUP(AL498,Sections!$A:$E,5,FALSE),0)</f>
        <v>0</v>
      </c>
      <c r="AO498" s="3">
        <f>IFERROR(VLOOKUP(AN498,Sections!$A:$E,5,FALSE),0)</f>
        <v>0</v>
      </c>
      <c r="AQ498" s="3">
        <f>IFERROR(VLOOKUP(AP498,Sections!$A:$E,5,FALSE),0)</f>
        <v>0</v>
      </c>
      <c r="AS498" s="3">
        <f>IFERROR(VLOOKUP(AR498,Sections!$A:$E,5,FALSE),0)</f>
        <v>0</v>
      </c>
      <c r="AU498" s="3">
        <f>IFERROR(VLOOKUP(AT498,Sections!$A:$E,5,FALSE),0)</f>
        <v>0</v>
      </c>
    </row>
    <row r="499" spans="5:47" x14ac:dyDescent="0.25">
      <c r="E499" s="7">
        <f t="shared" si="7"/>
        <v>0</v>
      </c>
      <c r="G499" s="3">
        <f>IFERROR(VLOOKUP(F499,Sections!$A:$E,5,FALSE),0)</f>
        <v>0</v>
      </c>
      <c r="I499" s="3">
        <f>IFERROR(VLOOKUP(H499,Sections!$A:$E,5,FALSE),0)</f>
        <v>0</v>
      </c>
      <c r="K499" s="3">
        <f>IFERROR(VLOOKUP(J499,Sections!$A:$E,5,FALSE),0)</f>
        <v>0</v>
      </c>
      <c r="M499" s="3">
        <f>IFERROR(VLOOKUP(L499,Sections!$A:$E,5,FALSE),0)</f>
        <v>0</v>
      </c>
      <c r="O499" s="3">
        <f>IFERROR(VLOOKUP(N499,Sections!$A:$E,5,FALSE),0)</f>
        <v>0</v>
      </c>
      <c r="Q499" s="3">
        <f>IFERROR(VLOOKUP(P499,Sections!$A:$E,5,FALSE),0)</f>
        <v>0</v>
      </c>
      <c r="S499" s="3">
        <f>IFERROR(VLOOKUP(R499,Sections!$A:$E,5,FALSE),0)</f>
        <v>0</v>
      </c>
      <c r="U499" s="3">
        <f>IFERROR(VLOOKUP(T499,Sections!$A:$E,5,FALSE),0)</f>
        <v>0</v>
      </c>
      <c r="W499" s="3">
        <f>IFERROR(VLOOKUP(V499,Sections!$A:$E,5,FALSE),0)</f>
        <v>0</v>
      </c>
      <c r="Y499" s="3">
        <f>IFERROR(VLOOKUP(X499,Sections!$A:$E,5,FALSE),0)</f>
        <v>0</v>
      </c>
      <c r="AA499" s="3">
        <f>IFERROR(VLOOKUP(Z499,Sections!$A:$E,5,FALSE),0)</f>
        <v>0</v>
      </c>
      <c r="AC499" s="3">
        <f>IFERROR(VLOOKUP(AB499,Sections!$A:$E,5,FALSE),0)</f>
        <v>0</v>
      </c>
      <c r="AE499" s="3">
        <f>IFERROR(VLOOKUP(AD499,Sections!$A:$E,5,FALSE),0)</f>
        <v>0</v>
      </c>
      <c r="AG499" s="3">
        <f>IFERROR(VLOOKUP(AF499,Sections!$A:$E,5,FALSE),0)</f>
        <v>0</v>
      </c>
      <c r="AI499" s="3">
        <f>IFERROR(VLOOKUP(AH499,Sections!$A:$E,5,FALSE),0)</f>
        <v>0</v>
      </c>
      <c r="AK499" s="3">
        <f>IFERROR(VLOOKUP(AJ499,Sections!$A:$E,5,FALSE),0)</f>
        <v>0</v>
      </c>
      <c r="AM499" s="3">
        <f>IFERROR(VLOOKUP(AL499,Sections!$A:$E,5,FALSE),0)</f>
        <v>0</v>
      </c>
      <c r="AO499" s="3">
        <f>IFERROR(VLOOKUP(AN499,Sections!$A:$E,5,FALSE),0)</f>
        <v>0</v>
      </c>
      <c r="AQ499" s="3">
        <f>IFERROR(VLOOKUP(AP499,Sections!$A:$E,5,FALSE),0)</f>
        <v>0</v>
      </c>
      <c r="AS499" s="3">
        <f>IFERROR(VLOOKUP(AR499,Sections!$A:$E,5,FALSE),0)</f>
        <v>0</v>
      </c>
      <c r="AU499" s="3">
        <f>IFERROR(VLOOKUP(AT499,Sections!$A:$E,5,FALSE),0)</f>
        <v>0</v>
      </c>
    </row>
    <row r="500" spans="5:47" x14ac:dyDescent="0.25">
      <c r="E500" s="7">
        <f t="shared" si="7"/>
        <v>0</v>
      </c>
      <c r="G500" s="3">
        <f>IFERROR(VLOOKUP(F500,Sections!$A:$E,5,FALSE),0)</f>
        <v>0</v>
      </c>
      <c r="I500" s="3">
        <f>IFERROR(VLOOKUP(H500,Sections!$A:$E,5,FALSE),0)</f>
        <v>0</v>
      </c>
      <c r="K500" s="3">
        <f>IFERROR(VLOOKUP(J500,Sections!$A:$E,5,FALSE),0)</f>
        <v>0</v>
      </c>
      <c r="M500" s="3">
        <f>IFERROR(VLOOKUP(L500,Sections!$A:$E,5,FALSE),0)</f>
        <v>0</v>
      </c>
      <c r="O500" s="3">
        <f>IFERROR(VLOOKUP(N500,Sections!$A:$E,5,FALSE),0)</f>
        <v>0</v>
      </c>
      <c r="Q500" s="3">
        <f>IFERROR(VLOOKUP(P500,Sections!$A:$E,5,FALSE),0)</f>
        <v>0</v>
      </c>
      <c r="S500" s="3">
        <f>IFERROR(VLOOKUP(R500,Sections!$A:$E,5,FALSE),0)</f>
        <v>0</v>
      </c>
      <c r="U500" s="3">
        <f>IFERROR(VLOOKUP(T500,Sections!$A:$E,5,FALSE),0)</f>
        <v>0</v>
      </c>
      <c r="W500" s="3">
        <f>IFERROR(VLOOKUP(V500,Sections!$A:$E,5,FALSE),0)</f>
        <v>0</v>
      </c>
      <c r="Y500" s="3">
        <f>IFERROR(VLOOKUP(X500,Sections!$A:$E,5,FALSE),0)</f>
        <v>0</v>
      </c>
      <c r="AA500" s="3">
        <f>IFERROR(VLOOKUP(Z500,Sections!$A:$E,5,FALSE),0)</f>
        <v>0</v>
      </c>
      <c r="AC500" s="3">
        <f>IFERROR(VLOOKUP(AB500,Sections!$A:$E,5,FALSE),0)</f>
        <v>0</v>
      </c>
      <c r="AE500" s="3">
        <f>IFERROR(VLOOKUP(AD500,Sections!$A:$E,5,FALSE),0)</f>
        <v>0</v>
      </c>
      <c r="AG500" s="3">
        <f>IFERROR(VLOOKUP(AF500,Sections!$A:$E,5,FALSE),0)</f>
        <v>0</v>
      </c>
      <c r="AI500" s="3">
        <f>IFERROR(VLOOKUP(AH500,Sections!$A:$E,5,FALSE),0)</f>
        <v>0</v>
      </c>
      <c r="AK500" s="3">
        <f>IFERROR(VLOOKUP(AJ500,Sections!$A:$E,5,FALSE),0)</f>
        <v>0</v>
      </c>
      <c r="AM500" s="3">
        <f>IFERROR(VLOOKUP(AL500,Sections!$A:$E,5,FALSE),0)</f>
        <v>0</v>
      </c>
      <c r="AO500" s="3">
        <f>IFERROR(VLOOKUP(AN500,Sections!$A:$E,5,FALSE),0)</f>
        <v>0</v>
      </c>
      <c r="AQ500" s="3">
        <f>IFERROR(VLOOKUP(AP500,Sections!$A:$E,5,FALSE),0)</f>
        <v>0</v>
      </c>
      <c r="AS500" s="3">
        <f>IFERROR(VLOOKUP(AR500,Sections!$A:$E,5,FALSE),0)</f>
        <v>0</v>
      </c>
      <c r="AU500" s="3">
        <f>IFERROR(VLOOKUP(AT500,Sections!$A:$E,5,FALSE),0)</f>
        <v>0</v>
      </c>
    </row>
  </sheetData>
  <mergeCells count="1">
    <mergeCell ref="B1:D1"/>
  </mergeCells>
  <dataValidations count="1">
    <dataValidation type="date" operator="lessThan" allowBlank="1" showInputMessage="1" showErrorMessage="1" promptTitle="dd/mm/yyyy" sqref="D1:D1048576" xr:uid="{C2FB8CF7-213B-47B7-A2D0-A0EF6773D52D}">
      <formula1>TODAY()</formula1>
    </dataValidation>
  </dataValidations>
  <pageMargins left="0.7" right="0.7" top="0.75" bottom="0.75" header="0.3" footer="0.3"/>
  <pageSetup paperSize="9" scale="96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64FC49-090E-4EFB-8AF8-8882BA2741E2}">
          <x14:formula1>
            <xm:f>Sections!$A$139:$A$393</xm:f>
          </x14:formula1>
          <xm:sqref>AT3:AT1048576 H3:H1048576 J3:J1048576 L3:L1048576 N3:N1048576 P3:P1048576 R3:R1048576 T3:T1048576 V3:V1048576 X3:X1048576 Z3:Z1048576 AB3:AB1048576 AD3:AD1048576 AF3:AF1048576 AH3:AH1048576 AJ3:AJ1048576 AL3:AL1048576 AN3:AN1048576 AP3:AP1048576 AR3:AR1048576 F4:F1048576</xm:sqref>
        </x14:dataValidation>
        <x14:dataValidation type="list" allowBlank="1" showInputMessage="1" showErrorMessage="1" xr:uid="{BFB8905D-7DA4-497B-83ED-EEA99F2412C1}">
          <x14:formula1>
            <xm:f>Sections!$A$139:$A$393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FBE0-ADF2-4DC5-A937-DEC59DAE10D0}">
  <sheetPr>
    <pageSetUpPr fitToPage="1"/>
  </sheetPr>
  <dimension ref="A1:BA500"/>
  <sheetViews>
    <sheetView zoomScaleNormal="100" workbookViewId="0">
      <pane xSplit="8" ySplit="2" topLeftCell="I3" activePane="bottomRight" state="frozen"/>
      <selection pane="topRight" activeCell="L1" sqref="L1"/>
      <selection pane="bottomLeft" activeCell="A3" sqref="A3"/>
      <selection pane="bottomRight" activeCell="I3" sqref="I3"/>
    </sheetView>
  </sheetViews>
  <sheetFormatPr defaultColWidth="8.85546875" defaultRowHeight="15" x14ac:dyDescent="0.25"/>
  <cols>
    <col min="1" max="1" width="12.5703125" style="6" bestFit="1" customWidth="1"/>
    <col min="2" max="2" width="10.5703125" style="6" bestFit="1" customWidth="1"/>
    <col min="3" max="3" width="10.140625" style="6" bestFit="1" customWidth="1"/>
    <col min="4" max="4" width="12.140625" style="6" bestFit="1" customWidth="1"/>
    <col min="5" max="5" width="10.5703125" style="6" bestFit="1" customWidth="1"/>
    <col min="6" max="6" width="10.140625" style="6" bestFit="1" customWidth="1"/>
    <col min="7" max="7" width="12.140625" style="6" bestFit="1" customWidth="1"/>
    <col min="8" max="8" width="10.42578125" style="9" bestFit="1" customWidth="1"/>
    <col min="9" max="9" width="8.5703125" style="6" bestFit="1" customWidth="1"/>
    <col min="10" max="10" width="5.42578125" style="10" hidden="1" customWidth="1"/>
    <col min="11" max="11" width="8.5703125" style="6" bestFit="1" customWidth="1"/>
    <col min="12" max="12" width="6.28515625" style="10" hidden="1" customWidth="1"/>
    <col min="13" max="13" width="8.5703125" style="6" bestFit="1" customWidth="1"/>
    <col min="14" max="14" width="6.28515625" style="10" hidden="1" customWidth="1"/>
    <col min="15" max="15" width="8.5703125" style="6" bestFit="1" customWidth="1"/>
    <col min="16" max="16" width="6.28515625" style="10" hidden="1" customWidth="1"/>
    <col min="17" max="17" width="8.5703125" style="6" bestFit="1" customWidth="1"/>
    <col min="18" max="18" width="6.28515625" style="10" hidden="1" customWidth="1"/>
    <col min="19" max="19" width="8.5703125" style="6" bestFit="1" customWidth="1"/>
    <col min="20" max="20" width="6.28515625" style="10" hidden="1" customWidth="1"/>
    <col min="21" max="21" width="8.5703125" style="6" bestFit="1" customWidth="1"/>
    <col min="22" max="22" width="6.28515625" style="10" hidden="1" customWidth="1"/>
    <col min="23" max="23" width="8.5703125" style="6" bestFit="1" customWidth="1"/>
    <col min="24" max="24" width="6.28515625" style="10" hidden="1" customWidth="1"/>
    <col min="25" max="25" width="8.5703125" style="6" bestFit="1" customWidth="1"/>
    <col min="26" max="26" width="6.28515625" style="10" hidden="1" customWidth="1"/>
    <col min="27" max="27" width="8.5703125" style="6" bestFit="1" customWidth="1"/>
    <col min="28" max="28" width="6.28515625" style="10" hidden="1" customWidth="1"/>
    <col min="29" max="29" width="8.5703125" style="6" bestFit="1" customWidth="1"/>
    <col min="30" max="30" width="6.28515625" style="10" hidden="1" customWidth="1"/>
    <col min="31" max="31" width="8.5703125" style="6" bestFit="1" customWidth="1"/>
    <col min="32" max="32" width="6.28515625" style="10" hidden="1" customWidth="1"/>
    <col min="33" max="33" width="8.5703125" style="6" bestFit="1" customWidth="1"/>
    <col min="34" max="34" width="6.28515625" style="10" hidden="1" customWidth="1"/>
    <col min="35" max="35" width="8.5703125" style="6" bestFit="1" customWidth="1"/>
    <col min="36" max="36" width="6.28515625" style="10" hidden="1" customWidth="1"/>
    <col min="37" max="37" width="8.5703125" style="6" bestFit="1" customWidth="1"/>
    <col min="38" max="38" width="6.28515625" style="10" hidden="1" customWidth="1"/>
    <col min="39" max="39" width="8.5703125" style="6" bestFit="1" customWidth="1"/>
    <col min="40" max="40" width="6.28515625" style="10" hidden="1" customWidth="1"/>
    <col min="41" max="41" width="8.5703125" style="6" bestFit="1" customWidth="1"/>
    <col min="42" max="42" width="6.28515625" style="10" hidden="1" customWidth="1"/>
    <col min="43" max="43" width="8.5703125" style="6" bestFit="1" customWidth="1"/>
    <col min="44" max="44" width="6.28515625" style="10" hidden="1" customWidth="1"/>
    <col min="45" max="45" width="8.5703125" style="6" bestFit="1" customWidth="1"/>
    <col min="46" max="46" width="6.28515625" style="10" hidden="1" customWidth="1"/>
    <col min="47" max="47" width="8.5703125" style="6" bestFit="1" customWidth="1"/>
    <col min="48" max="48" width="6.28515625" style="10" hidden="1" customWidth="1"/>
    <col min="49" max="49" width="8.5703125" style="6" bestFit="1" customWidth="1"/>
    <col min="50" max="50" width="6.28515625" style="10" hidden="1" customWidth="1"/>
    <col min="51" max="16384" width="8.85546875" style="6"/>
  </cols>
  <sheetData>
    <row r="1" spans="1:50" s="4" customFormat="1" x14ac:dyDescent="0.25">
      <c r="B1" s="12" t="s">
        <v>5</v>
      </c>
      <c r="C1" s="12"/>
      <c r="D1" s="12"/>
      <c r="E1" s="12" t="s">
        <v>6</v>
      </c>
      <c r="F1" s="12"/>
      <c r="G1" s="12"/>
      <c r="H1" s="5" t="s">
        <v>418</v>
      </c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</row>
    <row r="2" spans="1:50" s="4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</v>
      </c>
      <c r="F2" s="4" t="s">
        <v>2</v>
      </c>
      <c r="G2" s="4" t="s">
        <v>3</v>
      </c>
      <c r="H2" s="8">
        <f>SUM(H3:H1048576)</f>
        <v>0</v>
      </c>
      <c r="I2" s="4" t="s">
        <v>4</v>
      </c>
      <c r="J2" s="2" t="s">
        <v>419</v>
      </c>
      <c r="K2" s="4" t="s">
        <v>4</v>
      </c>
      <c r="L2" s="2" t="s">
        <v>419</v>
      </c>
      <c r="M2" s="4" t="s">
        <v>4</v>
      </c>
      <c r="N2" s="2" t="s">
        <v>419</v>
      </c>
      <c r="O2" s="4" t="s">
        <v>4</v>
      </c>
      <c r="P2" s="2" t="s">
        <v>419</v>
      </c>
      <c r="Q2" s="4" t="s">
        <v>4</v>
      </c>
      <c r="R2" s="2" t="s">
        <v>419</v>
      </c>
      <c r="S2" s="4" t="s">
        <v>4</v>
      </c>
      <c r="T2" s="2" t="s">
        <v>419</v>
      </c>
      <c r="U2" s="4" t="s">
        <v>4</v>
      </c>
      <c r="V2" s="2" t="s">
        <v>419</v>
      </c>
      <c r="W2" s="4" t="s">
        <v>4</v>
      </c>
      <c r="X2" s="2" t="s">
        <v>419</v>
      </c>
      <c r="Y2" s="4" t="s">
        <v>4</v>
      </c>
      <c r="Z2" s="2" t="s">
        <v>419</v>
      </c>
      <c r="AA2" s="4" t="s">
        <v>4</v>
      </c>
      <c r="AB2" s="2" t="s">
        <v>419</v>
      </c>
      <c r="AC2" s="4" t="s">
        <v>4</v>
      </c>
      <c r="AD2" s="2" t="s">
        <v>419</v>
      </c>
      <c r="AE2" s="4" t="s">
        <v>4</v>
      </c>
      <c r="AF2" s="2" t="s">
        <v>419</v>
      </c>
      <c r="AG2" s="4" t="s">
        <v>4</v>
      </c>
      <c r="AH2" s="2" t="s">
        <v>419</v>
      </c>
      <c r="AI2" s="4" t="s">
        <v>4</v>
      </c>
      <c r="AJ2" s="2" t="s">
        <v>419</v>
      </c>
      <c r="AK2" s="4" t="s">
        <v>4</v>
      </c>
      <c r="AL2" s="2" t="s">
        <v>419</v>
      </c>
      <c r="AM2" s="4" t="s">
        <v>4</v>
      </c>
      <c r="AN2" s="2" t="s">
        <v>419</v>
      </c>
      <c r="AO2" s="4" t="s">
        <v>4</v>
      </c>
      <c r="AP2" s="2" t="s">
        <v>419</v>
      </c>
      <c r="AQ2" s="4" t="s">
        <v>4</v>
      </c>
      <c r="AR2" s="2" t="s">
        <v>419</v>
      </c>
      <c r="AS2" s="4" t="s">
        <v>4</v>
      </c>
      <c r="AT2" s="2" t="s">
        <v>419</v>
      </c>
      <c r="AU2" s="4" t="s">
        <v>4</v>
      </c>
      <c r="AV2" s="2" t="s">
        <v>419</v>
      </c>
      <c r="AW2" s="4" t="s">
        <v>4</v>
      </c>
      <c r="AX2" s="2" t="s">
        <v>419</v>
      </c>
    </row>
    <row r="3" spans="1:50" x14ac:dyDescent="0.25">
      <c r="H3" s="7">
        <f>SUM(J3,L3,N3,P3,R3,T3,V3,X3,Z3,AB3,AD3,AF3,AH3,AJ3,AL3,AN3,AP3,AR3,AT3,AV3,AX3)</f>
        <v>0</v>
      </c>
      <c r="J3" s="3">
        <f>IFERROR(VLOOKUP(I3,Sections!$A:$E,5,FALSE),0)</f>
        <v>0</v>
      </c>
      <c r="L3" s="3">
        <f>IFERROR(VLOOKUP(K3,Sections!$A:$E,5,FALSE),0)</f>
        <v>0</v>
      </c>
      <c r="N3" s="3">
        <f>IFERROR(VLOOKUP(M3,Sections!$A:$E,5,FALSE),0)</f>
        <v>0</v>
      </c>
      <c r="P3" s="3">
        <f>IFERROR(VLOOKUP(O3,Sections!$A:$E,5,FALSE),0)</f>
        <v>0</v>
      </c>
      <c r="R3" s="3">
        <f>IFERROR(VLOOKUP(Q3,Sections!$A:$E,5,FALSE),0)</f>
        <v>0</v>
      </c>
      <c r="T3" s="3">
        <f>IFERROR(VLOOKUP(S3,Sections!$A:$E,5,FALSE),0)</f>
        <v>0</v>
      </c>
      <c r="V3" s="3">
        <f>IFERROR(VLOOKUP(U3,Sections!$A:$E,5,FALSE),0)</f>
        <v>0</v>
      </c>
      <c r="X3" s="3">
        <f>IFERROR(VLOOKUP(W3,Sections!$A:$E,5,FALSE),0)</f>
        <v>0</v>
      </c>
      <c r="Z3" s="3">
        <f>IFERROR(VLOOKUP(Y3,Sections!$A:$E,5,FALSE),0)</f>
        <v>0</v>
      </c>
      <c r="AB3" s="3">
        <f>IFERROR(VLOOKUP(AA3,Sections!$A:$E,5,FALSE),0)</f>
        <v>0</v>
      </c>
      <c r="AD3" s="3">
        <f>IFERROR(VLOOKUP(AC3,Sections!$A:$E,5,FALSE),0)</f>
        <v>0</v>
      </c>
      <c r="AF3" s="3">
        <f>IFERROR(VLOOKUP(AE3,Sections!$A:$E,5,FALSE),0)</f>
        <v>0</v>
      </c>
      <c r="AH3" s="3">
        <f>IFERROR(VLOOKUP(AG3,Sections!$A:$E,5,FALSE),0)</f>
        <v>0</v>
      </c>
      <c r="AJ3" s="3">
        <f>IFERROR(VLOOKUP(AI3,Sections!$A:$E,5,FALSE),0)</f>
        <v>0</v>
      </c>
      <c r="AL3" s="3">
        <f>IFERROR(VLOOKUP(AK3,Sections!$A:$E,5,FALSE),0)</f>
        <v>0</v>
      </c>
      <c r="AN3" s="3">
        <f>IFERROR(VLOOKUP(AM3,Sections!$A:$E,5,FALSE),0)</f>
        <v>0</v>
      </c>
      <c r="AP3" s="3">
        <f>IFERROR(VLOOKUP(AO3,Sections!$A:$E,5,FALSE),0)</f>
        <v>0</v>
      </c>
      <c r="AR3" s="3">
        <f>IFERROR(VLOOKUP(AQ3,Sections!$A:$E,5,FALSE),0)</f>
        <v>0</v>
      </c>
      <c r="AT3" s="3">
        <f>IFERROR(VLOOKUP(AS3,Sections!$A:$E,5,FALSE),0)</f>
        <v>0</v>
      </c>
      <c r="AV3" s="3">
        <f>IFERROR(VLOOKUP(AU3,Sections!$A:$E,5,FALSE),0)</f>
        <v>0</v>
      </c>
      <c r="AX3" s="3">
        <f>IFERROR(VLOOKUP(AW3,Sections!$A:$E,5,FALSE),0)</f>
        <v>0</v>
      </c>
    </row>
    <row r="4" spans="1:50" x14ac:dyDescent="0.25">
      <c r="H4" s="7">
        <f t="shared" ref="H4:H67" si="0">SUM(J4,L4,N4,P4,R4,T4,V4,X4,Z4,AB4,AD4,AF4,AH4,AJ4,AL4,AN4,AP4,AR4,AT4,AV4,AX4)</f>
        <v>0</v>
      </c>
      <c r="J4" s="3">
        <f>IFERROR(VLOOKUP(I4,Sections!$A:$E,5,FALSE),0)</f>
        <v>0</v>
      </c>
      <c r="L4" s="3">
        <f>IFERROR(VLOOKUP(K4,Sections!$A:$E,5,FALSE),0)</f>
        <v>0</v>
      </c>
      <c r="N4" s="3">
        <f>IFERROR(VLOOKUP(M4,Sections!$A:$E,5,FALSE),0)</f>
        <v>0</v>
      </c>
      <c r="P4" s="3">
        <f>IFERROR(VLOOKUP(O4,Sections!$A:$E,5,FALSE),0)</f>
        <v>0</v>
      </c>
      <c r="R4" s="3">
        <f>IFERROR(VLOOKUP(Q4,Sections!$A:$E,5,FALSE),0)</f>
        <v>0</v>
      </c>
      <c r="T4" s="3">
        <f>IFERROR(VLOOKUP(S4,Sections!$A:$E,5,FALSE),0)</f>
        <v>0</v>
      </c>
      <c r="V4" s="3">
        <f>IFERROR(VLOOKUP(U4,Sections!$A:$E,5,FALSE),0)</f>
        <v>0</v>
      </c>
      <c r="X4" s="3">
        <f>IFERROR(VLOOKUP(W4,Sections!$A:$E,5,FALSE),0)</f>
        <v>0</v>
      </c>
      <c r="Z4" s="3">
        <f>IFERROR(VLOOKUP(Y4,Sections!$A:$E,5,FALSE),0)</f>
        <v>0</v>
      </c>
      <c r="AB4" s="3">
        <f>IFERROR(VLOOKUP(AA4,Sections!$A:$E,5,FALSE),0)</f>
        <v>0</v>
      </c>
      <c r="AD4" s="3">
        <f>IFERROR(VLOOKUP(AC4,Sections!$A:$E,5,FALSE),0)</f>
        <v>0</v>
      </c>
      <c r="AF4" s="3">
        <f>IFERROR(VLOOKUP(AE4,Sections!$A:$E,5,FALSE),0)</f>
        <v>0</v>
      </c>
      <c r="AH4" s="3">
        <f>IFERROR(VLOOKUP(AG4,Sections!$A:$E,5,FALSE),0)</f>
        <v>0</v>
      </c>
      <c r="AJ4" s="3">
        <f>IFERROR(VLOOKUP(AI4,Sections!$A:$E,5,FALSE),0)</f>
        <v>0</v>
      </c>
      <c r="AL4" s="3">
        <f>IFERROR(VLOOKUP(AK4,Sections!$A:$E,5,FALSE),0)</f>
        <v>0</v>
      </c>
      <c r="AN4" s="3">
        <f>IFERROR(VLOOKUP(AM4,Sections!$A:$E,5,FALSE),0)</f>
        <v>0</v>
      </c>
      <c r="AP4" s="3">
        <f>IFERROR(VLOOKUP(AO4,Sections!$A:$E,5,FALSE),0)</f>
        <v>0</v>
      </c>
      <c r="AR4" s="3">
        <f>IFERROR(VLOOKUP(AQ4,Sections!$A:$E,5,FALSE),0)</f>
        <v>0</v>
      </c>
      <c r="AT4" s="3">
        <f>IFERROR(VLOOKUP(AS4,Sections!$A:$E,5,FALSE),0)</f>
        <v>0</v>
      </c>
      <c r="AV4" s="3">
        <f>IFERROR(VLOOKUP(AU4,Sections!$A:$E,5,FALSE),0)</f>
        <v>0</v>
      </c>
      <c r="AX4" s="3">
        <f>IFERROR(VLOOKUP(AW4,Sections!$A:$E,5,FALSE),0)</f>
        <v>0</v>
      </c>
    </row>
    <row r="5" spans="1:50" x14ac:dyDescent="0.25">
      <c r="H5" s="7">
        <f t="shared" si="0"/>
        <v>0</v>
      </c>
      <c r="J5" s="3">
        <f>IFERROR(VLOOKUP(I5,Sections!$A:$E,5,FALSE),0)</f>
        <v>0</v>
      </c>
      <c r="L5" s="3">
        <f>IFERROR(VLOOKUP(K5,Sections!$A:$E,5,FALSE),0)</f>
        <v>0</v>
      </c>
      <c r="N5" s="3">
        <f>IFERROR(VLOOKUP(M5,Sections!$A:$E,5,FALSE),0)</f>
        <v>0</v>
      </c>
      <c r="P5" s="3">
        <f>IFERROR(VLOOKUP(O5,Sections!$A:$E,5,FALSE),0)</f>
        <v>0</v>
      </c>
      <c r="R5" s="3">
        <f>IFERROR(VLOOKUP(Q5,Sections!$A:$E,5,FALSE),0)</f>
        <v>0</v>
      </c>
      <c r="T5" s="3">
        <f>IFERROR(VLOOKUP(S5,Sections!$A:$E,5,FALSE),0)</f>
        <v>0</v>
      </c>
      <c r="V5" s="3">
        <f>IFERROR(VLOOKUP(U5,Sections!$A:$E,5,FALSE),0)</f>
        <v>0</v>
      </c>
      <c r="X5" s="3">
        <f>IFERROR(VLOOKUP(W5,Sections!$A:$E,5,FALSE),0)</f>
        <v>0</v>
      </c>
      <c r="Z5" s="3">
        <f>IFERROR(VLOOKUP(Y5,Sections!$A:$E,5,FALSE),0)</f>
        <v>0</v>
      </c>
      <c r="AB5" s="3">
        <f>IFERROR(VLOOKUP(AA5,Sections!$A:$E,5,FALSE),0)</f>
        <v>0</v>
      </c>
      <c r="AD5" s="3">
        <f>IFERROR(VLOOKUP(AC5,Sections!$A:$E,5,FALSE),0)</f>
        <v>0</v>
      </c>
      <c r="AF5" s="3">
        <f>IFERROR(VLOOKUP(AE5,Sections!$A:$E,5,FALSE),0)</f>
        <v>0</v>
      </c>
      <c r="AH5" s="3">
        <f>IFERROR(VLOOKUP(AG5,Sections!$A:$E,5,FALSE),0)</f>
        <v>0</v>
      </c>
      <c r="AJ5" s="3">
        <f>IFERROR(VLOOKUP(AI5,Sections!$A:$E,5,FALSE),0)</f>
        <v>0</v>
      </c>
      <c r="AL5" s="3">
        <f>IFERROR(VLOOKUP(AK5,Sections!$A:$E,5,FALSE),0)</f>
        <v>0</v>
      </c>
      <c r="AN5" s="3">
        <f>IFERROR(VLOOKUP(AM5,Sections!$A:$E,5,FALSE),0)</f>
        <v>0</v>
      </c>
      <c r="AP5" s="3">
        <f>IFERROR(VLOOKUP(AO5,Sections!$A:$E,5,FALSE),0)</f>
        <v>0</v>
      </c>
      <c r="AR5" s="3">
        <f>IFERROR(VLOOKUP(AQ5,Sections!$A:$E,5,FALSE),0)</f>
        <v>0</v>
      </c>
      <c r="AT5" s="3">
        <f>IFERROR(VLOOKUP(AS5,Sections!$A:$E,5,FALSE),0)</f>
        <v>0</v>
      </c>
      <c r="AV5" s="3">
        <f>IFERROR(VLOOKUP(AU5,Sections!$A:$E,5,FALSE),0)</f>
        <v>0</v>
      </c>
      <c r="AX5" s="3">
        <f>IFERROR(VLOOKUP(AW5,Sections!$A:$E,5,FALSE),0)</f>
        <v>0</v>
      </c>
    </row>
    <row r="6" spans="1:50" x14ac:dyDescent="0.25">
      <c r="H6" s="7">
        <f t="shared" si="0"/>
        <v>0</v>
      </c>
      <c r="J6" s="3">
        <f>IFERROR(VLOOKUP(I6,Sections!$A:$E,5,FALSE),0)</f>
        <v>0</v>
      </c>
      <c r="L6" s="3">
        <f>IFERROR(VLOOKUP(K6,Sections!$A:$E,5,FALSE),0)</f>
        <v>0</v>
      </c>
      <c r="N6" s="3">
        <f>IFERROR(VLOOKUP(M6,Sections!$A:$E,5,FALSE),0)</f>
        <v>0</v>
      </c>
      <c r="P6" s="3">
        <f>IFERROR(VLOOKUP(O6,Sections!$A:$E,5,FALSE),0)</f>
        <v>0</v>
      </c>
      <c r="R6" s="3">
        <f>IFERROR(VLOOKUP(Q6,Sections!$A:$E,5,FALSE),0)</f>
        <v>0</v>
      </c>
      <c r="T6" s="3">
        <f>IFERROR(VLOOKUP(S6,Sections!$A:$E,5,FALSE),0)</f>
        <v>0</v>
      </c>
      <c r="V6" s="3">
        <f>IFERROR(VLOOKUP(U6,Sections!$A:$E,5,FALSE),0)</f>
        <v>0</v>
      </c>
      <c r="X6" s="3">
        <f>IFERROR(VLOOKUP(W6,Sections!$A:$E,5,FALSE),0)</f>
        <v>0</v>
      </c>
      <c r="Z6" s="3">
        <f>IFERROR(VLOOKUP(Y6,Sections!$A:$E,5,FALSE),0)</f>
        <v>0</v>
      </c>
      <c r="AB6" s="3">
        <f>IFERROR(VLOOKUP(AA6,Sections!$A:$E,5,FALSE),0)</f>
        <v>0</v>
      </c>
      <c r="AD6" s="3">
        <f>IFERROR(VLOOKUP(AC6,Sections!$A:$E,5,FALSE),0)</f>
        <v>0</v>
      </c>
      <c r="AF6" s="3">
        <f>IFERROR(VLOOKUP(AE6,Sections!$A:$E,5,FALSE),0)</f>
        <v>0</v>
      </c>
      <c r="AH6" s="3">
        <f>IFERROR(VLOOKUP(AG6,Sections!$A:$E,5,FALSE),0)</f>
        <v>0</v>
      </c>
      <c r="AJ6" s="3">
        <f>IFERROR(VLOOKUP(AI6,Sections!$A:$E,5,FALSE),0)</f>
        <v>0</v>
      </c>
      <c r="AL6" s="3">
        <f>IFERROR(VLOOKUP(AK6,Sections!$A:$E,5,FALSE),0)</f>
        <v>0</v>
      </c>
      <c r="AN6" s="3">
        <f>IFERROR(VLOOKUP(AM6,Sections!$A:$E,5,FALSE),0)</f>
        <v>0</v>
      </c>
      <c r="AP6" s="3">
        <f>IFERROR(VLOOKUP(AO6,Sections!$A:$E,5,FALSE),0)</f>
        <v>0</v>
      </c>
      <c r="AR6" s="3">
        <f>IFERROR(VLOOKUP(AQ6,Sections!$A:$E,5,FALSE),0)</f>
        <v>0</v>
      </c>
      <c r="AT6" s="3">
        <f>IFERROR(VLOOKUP(AS6,Sections!$A:$E,5,FALSE),0)</f>
        <v>0</v>
      </c>
      <c r="AV6" s="3">
        <f>IFERROR(VLOOKUP(AU6,Sections!$A:$E,5,FALSE),0)</f>
        <v>0</v>
      </c>
      <c r="AX6" s="3">
        <f>IFERROR(VLOOKUP(AW6,Sections!$A:$E,5,FALSE),0)</f>
        <v>0</v>
      </c>
    </row>
    <row r="7" spans="1:50" x14ac:dyDescent="0.25">
      <c r="H7" s="7">
        <f t="shared" si="0"/>
        <v>0</v>
      </c>
      <c r="J7" s="3">
        <f>IFERROR(VLOOKUP(I7,Sections!$A:$E,5,FALSE),0)</f>
        <v>0</v>
      </c>
      <c r="L7" s="3">
        <f>IFERROR(VLOOKUP(K7,Sections!$A:$E,5,FALSE),0)</f>
        <v>0</v>
      </c>
      <c r="N7" s="3">
        <f>IFERROR(VLOOKUP(M7,Sections!$A:$E,5,FALSE),0)</f>
        <v>0</v>
      </c>
      <c r="P7" s="3">
        <f>IFERROR(VLOOKUP(O7,Sections!$A:$E,5,FALSE),0)</f>
        <v>0</v>
      </c>
      <c r="R7" s="3">
        <f>IFERROR(VLOOKUP(Q7,Sections!$A:$E,5,FALSE),0)</f>
        <v>0</v>
      </c>
      <c r="T7" s="3">
        <f>IFERROR(VLOOKUP(S7,Sections!$A:$E,5,FALSE),0)</f>
        <v>0</v>
      </c>
      <c r="V7" s="3">
        <f>IFERROR(VLOOKUP(U7,Sections!$A:$E,5,FALSE),0)</f>
        <v>0</v>
      </c>
      <c r="X7" s="3">
        <f>IFERROR(VLOOKUP(W7,Sections!$A:$E,5,FALSE),0)</f>
        <v>0</v>
      </c>
      <c r="Z7" s="3">
        <f>IFERROR(VLOOKUP(Y7,Sections!$A:$E,5,FALSE),0)</f>
        <v>0</v>
      </c>
      <c r="AB7" s="3">
        <f>IFERROR(VLOOKUP(AA7,Sections!$A:$E,5,FALSE),0)</f>
        <v>0</v>
      </c>
      <c r="AD7" s="3">
        <f>IFERROR(VLOOKUP(AC7,Sections!$A:$E,5,FALSE),0)</f>
        <v>0</v>
      </c>
      <c r="AF7" s="3">
        <f>IFERROR(VLOOKUP(AE7,Sections!$A:$E,5,FALSE),0)</f>
        <v>0</v>
      </c>
      <c r="AH7" s="3">
        <f>IFERROR(VLOOKUP(AG7,Sections!$A:$E,5,FALSE),0)</f>
        <v>0</v>
      </c>
      <c r="AJ7" s="3">
        <f>IFERROR(VLOOKUP(AI7,Sections!$A:$E,5,FALSE),0)</f>
        <v>0</v>
      </c>
      <c r="AL7" s="3">
        <f>IFERROR(VLOOKUP(AK7,Sections!$A:$E,5,FALSE),0)</f>
        <v>0</v>
      </c>
      <c r="AN7" s="3">
        <f>IFERROR(VLOOKUP(AM7,Sections!$A:$E,5,FALSE),0)</f>
        <v>0</v>
      </c>
      <c r="AP7" s="3">
        <f>IFERROR(VLOOKUP(AO7,Sections!$A:$E,5,FALSE),0)</f>
        <v>0</v>
      </c>
      <c r="AR7" s="3">
        <f>IFERROR(VLOOKUP(AQ7,Sections!$A:$E,5,FALSE),0)</f>
        <v>0</v>
      </c>
      <c r="AT7" s="3">
        <f>IFERROR(VLOOKUP(AS7,Sections!$A:$E,5,FALSE),0)</f>
        <v>0</v>
      </c>
      <c r="AV7" s="3">
        <f>IFERROR(VLOOKUP(AU7,Sections!$A:$E,5,FALSE),0)</f>
        <v>0</v>
      </c>
      <c r="AX7" s="3">
        <f>IFERROR(VLOOKUP(AW7,Sections!$A:$E,5,FALSE),0)</f>
        <v>0</v>
      </c>
    </row>
    <row r="8" spans="1:50" x14ac:dyDescent="0.25">
      <c r="H8" s="7">
        <f t="shared" si="0"/>
        <v>0</v>
      </c>
      <c r="J8" s="3">
        <f>IFERROR(VLOOKUP(I8,Sections!$A:$E,5,FALSE),0)</f>
        <v>0</v>
      </c>
      <c r="L8" s="3">
        <f>IFERROR(VLOOKUP(K8,Sections!$A:$E,5,FALSE),0)</f>
        <v>0</v>
      </c>
      <c r="N8" s="3">
        <f>IFERROR(VLOOKUP(M8,Sections!$A:$E,5,FALSE),0)</f>
        <v>0</v>
      </c>
      <c r="P8" s="3">
        <f>IFERROR(VLOOKUP(O8,Sections!$A:$E,5,FALSE),0)</f>
        <v>0</v>
      </c>
      <c r="R8" s="3">
        <f>IFERROR(VLOOKUP(Q8,Sections!$A:$E,5,FALSE),0)</f>
        <v>0</v>
      </c>
      <c r="T8" s="3">
        <f>IFERROR(VLOOKUP(S8,Sections!$A:$E,5,FALSE),0)</f>
        <v>0</v>
      </c>
      <c r="V8" s="3">
        <f>IFERROR(VLOOKUP(U8,Sections!$A:$E,5,FALSE),0)</f>
        <v>0</v>
      </c>
      <c r="X8" s="3">
        <f>IFERROR(VLOOKUP(W8,Sections!$A:$E,5,FALSE),0)</f>
        <v>0</v>
      </c>
      <c r="Z8" s="3">
        <f>IFERROR(VLOOKUP(Y8,Sections!$A:$E,5,FALSE),0)</f>
        <v>0</v>
      </c>
      <c r="AB8" s="3">
        <f>IFERROR(VLOOKUP(AA8,Sections!$A:$E,5,FALSE),0)</f>
        <v>0</v>
      </c>
      <c r="AD8" s="3">
        <f>IFERROR(VLOOKUP(AC8,Sections!$A:$E,5,FALSE),0)</f>
        <v>0</v>
      </c>
      <c r="AF8" s="3">
        <f>IFERROR(VLOOKUP(AE8,Sections!$A:$E,5,FALSE),0)</f>
        <v>0</v>
      </c>
      <c r="AH8" s="3">
        <f>IFERROR(VLOOKUP(AG8,Sections!$A:$E,5,FALSE),0)</f>
        <v>0</v>
      </c>
      <c r="AJ8" s="3">
        <f>IFERROR(VLOOKUP(AI8,Sections!$A:$E,5,FALSE),0)</f>
        <v>0</v>
      </c>
      <c r="AL8" s="3">
        <f>IFERROR(VLOOKUP(AK8,Sections!$A:$E,5,FALSE),0)</f>
        <v>0</v>
      </c>
      <c r="AN8" s="3">
        <f>IFERROR(VLOOKUP(AM8,Sections!$A:$E,5,FALSE),0)</f>
        <v>0</v>
      </c>
      <c r="AP8" s="3">
        <f>IFERROR(VLOOKUP(AO8,Sections!$A:$E,5,FALSE),0)</f>
        <v>0</v>
      </c>
      <c r="AR8" s="3">
        <f>IFERROR(VLOOKUP(AQ8,Sections!$A:$E,5,FALSE),0)</f>
        <v>0</v>
      </c>
      <c r="AT8" s="3">
        <f>IFERROR(VLOOKUP(AS8,Sections!$A:$E,5,FALSE),0)</f>
        <v>0</v>
      </c>
      <c r="AV8" s="3">
        <f>IFERROR(VLOOKUP(AU8,Sections!$A:$E,5,FALSE),0)</f>
        <v>0</v>
      </c>
      <c r="AX8" s="3">
        <f>IFERROR(VLOOKUP(AW8,Sections!$A:$E,5,FALSE),0)</f>
        <v>0</v>
      </c>
    </row>
    <row r="9" spans="1:50" x14ac:dyDescent="0.25">
      <c r="H9" s="7">
        <f t="shared" si="0"/>
        <v>0</v>
      </c>
      <c r="J9" s="3">
        <f>IFERROR(VLOOKUP(I9,Sections!$A:$E,5,FALSE),0)</f>
        <v>0</v>
      </c>
      <c r="L9" s="3">
        <f>IFERROR(VLOOKUP(K9,Sections!$A:$E,5,FALSE),0)</f>
        <v>0</v>
      </c>
      <c r="N9" s="3">
        <f>IFERROR(VLOOKUP(M9,Sections!$A:$E,5,FALSE),0)</f>
        <v>0</v>
      </c>
      <c r="P9" s="3">
        <f>IFERROR(VLOOKUP(O9,Sections!$A:$E,5,FALSE),0)</f>
        <v>0</v>
      </c>
      <c r="R9" s="3">
        <f>IFERROR(VLOOKUP(Q9,Sections!$A:$E,5,FALSE),0)</f>
        <v>0</v>
      </c>
      <c r="T9" s="3">
        <f>IFERROR(VLOOKUP(S9,Sections!$A:$E,5,FALSE),0)</f>
        <v>0</v>
      </c>
      <c r="V9" s="3">
        <f>IFERROR(VLOOKUP(U9,Sections!$A:$E,5,FALSE),0)</f>
        <v>0</v>
      </c>
      <c r="X9" s="3">
        <f>IFERROR(VLOOKUP(W9,Sections!$A:$E,5,FALSE),0)</f>
        <v>0</v>
      </c>
      <c r="Z9" s="3">
        <f>IFERROR(VLOOKUP(Y9,Sections!$A:$E,5,FALSE),0)</f>
        <v>0</v>
      </c>
      <c r="AB9" s="3">
        <f>IFERROR(VLOOKUP(AA9,Sections!$A:$E,5,FALSE),0)</f>
        <v>0</v>
      </c>
      <c r="AD9" s="3">
        <f>IFERROR(VLOOKUP(AC9,Sections!$A:$E,5,FALSE),0)</f>
        <v>0</v>
      </c>
      <c r="AF9" s="3">
        <f>IFERROR(VLOOKUP(AE9,Sections!$A:$E,5,FALSE),0)</f>
        <v>0</v>
      </c>
      <c r="AH9" s="3">
        <f>IFERROR(VLOOKUP(AG9,Sections!$A:$E,5,FALSE),0)</f>
        <v>0</v>
      </c>
      <c r="AJ9" s="3">
        <f>IFERROR(VLOOKUP(AI9,Sections!$A:$E,5,FALSE),0)</f>
        <v>0</v>
      </c>
      <c r="AL9" s="3">
        <f>IFERROR(VLOOKUP(AK9,Sections!$A:$E,5,FALSE),0)</f>
        <v>0</v>
      </c>
      <c r="AN9" s="3">
        <f>IFERROR(VLOOKUP(AM9,Sections!$A:$E,5,FALSE),0)</f>
        <v>0</v>
      </c>
      <c r="AP9" s="3">
        <f>IFERROR(VLOOKUP(AO9,Sections!$A:$E,5,FALSE),0)</f>
        <v>0</v>
      </c>
      <c r="AR9" s="3">
        <f>IFERROR(VLOOKUP(AQ9,Sections!$A:$E,5,FALSE),0)</f>
        <v>0</v>
      </c>
      <c r="AT9" s="3">
        <f>IFERROR(VLOOKUP(AS9,Sections!$A:$E,5,FALSE),0)</f>
        <v>0</v>
      </c>
      <c r="AV9" s="3">
        <f>IFERROR(VLOOKUP(AU9,Sections!$A:$E,5,FALSE),0)</f>
        <v>0</v>
      </c>
      <c r="AX9" s="3">
        <f>IFERROR(VLOOKUP(AW9,Sections!$A:$E,5,FALSE),0)</f>
        <v>0</v>
      </c>
    </row>
    <row r="10" spans="1:50" x14ac:dyDescent="0.25">
      <c r="H10" s="7">
        <f t="shared" si="0"/>
        <v>0</v>
      </c>
      <c r="J10" s="3">
        <f>IFERROR(VLOOKUP(I10,Sections!$A:$E,5,FALSE),0)</f>
        <v>0</v>
      </c>
      <c r="L10" s="3">
        <f>IFERROR(VLOOKUP(K10,Sections!$A:$E,5,FALSE),0)</f>
        <v>0</v>
      </c>
      <c r="N10" s="3">
        <f>IFERROR(VLOOKUP(M10,Sections!$A:$E,5,FALSE),0)</f>
        <v>0</v>
      </c>
      <c r="P10" s="3">
        <f>IFERROR(VLOOKUP(O10,Sections!$A:$E,5,FALSE),0)</f>
        <v>0</v>
      </c>
      <c r="R10" s="3">
        <f>IFERROR(VLOOKUP(Q10,Sections!$A:$E,5,FALSE),0)</f>
        <v>0</v>
      </c>
      <c r="T10" s="3">
        <f>IFERROR(VLOOKUP(S10,Sections!$A:$E,5,FALSE),0)</f>
        <v>0</v>
      </c>
      <c r="V10" s="3">
        <f>IFERROR(VLOOKUP(U10,Sections!$A:$E,5,FALSE),0)</f>
        <v>0</v>
      </c>
      <c r="X10" s="3">
        <f>IFERROR(VLOOKUP(W10,Sections!$A:$E,5,FALSE),0)</f>
        <v>0</v>
      </c>
      <c r="Z10" s="3">
        <f>IFERROR(VLOOKUP(Y10,Sections!$A:$E,5,FALSE),0)</f>
        <v>0</v>
      </c>
      <c r="AB10" s="3">
        <f>IFERROR(VLOOKUP(AA10,Sections!$A:$E,5,FALSE),0)</f>
        <v>0</v>
      </c>
      <c r="AD10" s="3">
        <f>IFERROR(VLOOKUP(AC10,Sections!$A:$E,5,FALSE),0)</f>
        <v>0</v>
      </c>
      <c r="AF10" s="3">
        <f>IFERROR(VLOOKUP(AE10,Sections!$A:$E,5,FALSE),0)</f>
        <v>0</v>
      </c>
      <c r="AH10" s="3">
        <f>IFERROR(VLOOKUP(AG10,Sections!$A:$E,5,FALSE),0)</f>
        <v>0</v>
      </c>
      <c r="AJ10" s="3">
        <f>IFERROR(VLOOKUP(AI10,Sections!$A:$E,5,FALSE),0)</f>
        <v>0</v>
      </c>
      <c r="AL10" s="3">
        <f>IFERROR(VLOOKUP(AK10,Sections!$A:$E,5,FALSE),0)</f>
        <v>0</v>
      </c>
      <c r="AN10" s="3">
        <f>IFERROR(VLOOKUP(AM10,Sections!$A:$E,5,FALSE),0)</f>
        <v>0</v>
      </c>
      <c r="AP10" s="3">
        <f>IFERROR(VLOOKUP(AO10,Sections!$A:$E,5,FALSE),0)</f>
        <v>0</v>
      </c>
      <c r="AR10" s="3">
        <f>IFERROR(VLOOKUP(AQ10,Sections!$A:$E,5,FALSE),0)</f>
        <v>0</v>
      </c>
      <c r="AT10" s="3">
        <f>IFERROR(VLOOKUP(AS10,Sections!$A:$E,5,FALSE),0)</f>
        <v>0</v>
      </c>
      <c r="AV10" s="3">
        <f>IFERROR(VLOOKUP(AU10,Sections!$A:$E,5,FALSE),0)</f>
        <v>0</v>
      </c>
      <c r="AX10" s="3">
        <f>IFERROR(VLOOKUP(AW10,Sections!$A:$E,5,FALSE),0)</f>
        <v>0</v>
      </c>
    </row>
    <row r="11" spans="1:50" x14ac:dyDescent="0.25">
      <c r="H11" s="7">
        <f t="shared" si="0"/>
        <v>0</v>
      </c>
      <c r="J11" s="3">
        <f>IFERROR(VLOOKUP(I11,Sections!$A:$E,5,FALSE),0)</f>
        <v>0</v>
      </c>
      <c r="L11" s="3">
        <f>IFERROR(VLOOKUP(K11,Sections!$A:$E,5,FALSE),0)</f>
        <v>0</v>
      </c>
      <c r="N11" s="3">
        <f>IFERROR(VLOOKUP(M11,Sections!$A:$E,5,FALSE),0)</f>
        <v>0</v>
      </c>
      <c r="P11" s="3">
        <f>IFERROR(VLOOKUP(O11,Sections!$A:$E,5,FALSE),0)</f>
        <v>0</v>
      </c>
      <c r="R11" s="3">
        <f>IFERROR(VLOOKUP(Q11,Sections!$A:$E,5,FALSE),0)</f>
        <v>0</v>
      </c>
      <c r="T11" s="3">
        <f>IFERROR(VLOOKUP(S11,Sections!$A:$E,5,FALSE),0)</f>
        <v>0</v>
      </c>
      <c r="V11" s="3">
        <f>IFERROR(VLOOKUP(U11,Sections!$A:$E,5,FALSE),0)</f>
        <v>0</v>
      </c>
      <c r="X11" s="3">
        <f>IFERROR(VLOOKUP(W11,Sections!$A:$E,5,FALSE),0)</f>
        <v>0</v>
      </c>
      <c r="Z11" s="3">
        <f>IFERROR(VLOOKUP(Y11,Sections!$A:$E,5,FALSE),0)</f>
        <v>0</v>
      </c>
      <c r="AB11" s="3">
        <f>IFERROR(VLOOKUP(AA11,Sections!$A:$E,5,FALSE),0)</f>
        <v>0</v>
      </c>
      <c r="AD11" s="3">
        <f>IFERROR(VLOOKUP(AC11,Sections!$A:$E,5,FALSE),0)</f>
        <v>0</v>
      </c>
      <c r="AF11" s="3">
        <f>IFERROR(VLOOKUP(AE11,Sections!$A:$E,5,FALSE),0)</f>
        <v>0</v>
      </c>
      <c r="AH11" s="3">
        <f>IFERROR(VLOOKUP(AG11,Sections!$A:$E,5,FALSE),0)</f>
        <v>0</v>
      </c>
      <c r="AJ11" s="3">
        <f>IFERROR(VLOOKUP(AI11,Sections!$A:$E,5,FALSE),0)</f>
        <v>0</v>
      </c>
      <c r="AL11" s="3">
        <f>IFERROR(VLOOKUP(AK11,Sections!$A:$E,5,FALSE),0)</f>
        <v>0</v>
      </c>
      <c r="AN11" s="3">
        <f>IFERROR(VLOOKUP(AM11,Sections!$A:$E,5,FALSE),0)</f>
        <v>0</v>
      </c>
      <c r="AP11" s="3">
        <f>IFERROR(VLOOKUP(AO11,Sections!$A:$E,5,FALSE),0)</f>
        <v>0</v>
      </c>
      <c r="AR11" s="3">
        <f>IFERROR(VLOOKUP(AQ11,Sections!$A:$E,5,FALSE),0)</f>
        <v>0</v>
      </c>
      <c r="AT11" s="3">
        <f>IFERROR(VLOOKUP(AS11,Sections!$A:$E,5,FALSE),0)</f>
        <v>0</v>
      </c>
      <c r="AV11" s="3">
        <f>IFERROR(VLOOKUP(AU11,Sections!$A:$E,5,FALSE),0)</f>
        <v>0</v>
      </c>
      <c r="AX11" s="3">
        <f>IFERROR(VLOOKUP(AW11,Sections!$A:$E,5,FALSE),0)</f>
        <v>0</v>
      </c>
    </row>
    <row r="12" spans="1:50" x14ac:dyDescent="0.25">
      <c r="H12" s="7">
        <f t="shared" si="0"/>
        <v>0</v>
      </c>
      <c r="J12" s="3">
        <f>IFERROR(VLOOKUP(I12,Sections!$A:$E,5,FALSE),0)</f>
        <v>0</v>
      </c>
      <c r="L12" s="3">
        <f>IFERROR(VLOOKUP(K12,Sections!$A:$E,5,FALSE),0)</f>
        <v>0</v>
      </c>
      <c r="N12" s="3">
        <f>IFERROR(VLOOKUP(M12,Sections!$A:$E,5,FALSE),0)</f>
        <v>0</v>
      </c>
      <c r="P12" s="3">
        <f>IFERROR(VLOOKUP(O12,Sections!$A:$E,5,FALSE),0)</f>
        <v>0</v>
      </c>
      <c r="R12" s="3">
        <f>IFERROR(VLOOKUP(Q12,Sections!$A:$E,5,FALSE),0)</f>
        <v>0</v>
      </c>
      <c r="T12" s="3">
        <f>IFERROR(VLOOKUP(S12,Sections!$A:$E,5,FALSE),0)</f>
        <v>0</v>
      </c>
      <c r="V12" s="3">
        <f>IFERROR(VLOOKUP(U12,Sections!$A:$E,5,FALSE),0)</f>
        <v>0</v>
      </c>
      <c r="X12" s="3">
        <f>IFERROR(VLOOKUP(W12,Sections!$A:$E,5,FALSE),0)</f>
        <v>0</v>
      </c>
      <c r="Z12" s="3">
        <f>IFERROR(VLOOKUP(Y12,Sections!$A:$E,5,FALSE),0)</f>
        <v>0</v>
      </c>
      <c r="AB12" s="3">
        <f>IFERROR(VLOOKUP(AA12,Sections!$A:$E,5,FALSE),0)</f>
        <v>0</v>
      </c>
      <c r="AD12" s="3">
        <f>IFERROR(VLOOKUP(AC12,Sections!$A:$E,5,FALSE),0)</f>
        <v>0</v>
      </c>
      <c r="AF12" s="3">
        <f>IFERROR(VLOOKUP(AE12,Sections!$A:$E,5,FALSE),0)</f>
        <v>0</v>
      </c>
      <c r="AH12" s="3">
        <f>IFERROR(VLOOKUP(AG12,Sections!$A:$E,5,FALSE),0)</f>
        <v>0</v>
      </c>
      <c r="AJ12" s="3">
        <f>IFERROR(VLOOKUP(AI12,Sections!$A:$E,5,FALSE),0)</f>
        <v>0</v>
      </c>
      <c r="AL12" s="3">
        <f>IFERROR(VLOOKUP(AK12,Sections!$A:$E,5,FALSE),0)</f>
        <v>0</v>
      </c>
      <c r="AN12" s="3">
        <f>IFERROR(VLOOKUP(AM12,Sections!$A:$E,5,FALSE),0)</f>
        <v>0</v>
      </c>
      <c r="AP12" s="3">
        <f>IFERROR(VLOOKUP(AO12,Sections!$A:$E,5,FALSE),0)</f>
        <v>0</v>
      </c>
      <c r="AR12" s="3">
        <f>IFERROR(VLOOKUP(AQ12,Sections!$A:$E,5,FALSE),0)</f>
        <v>0</v>
      </c>
      <c r="AT12" s="3">
        <f>IFERROR(VLOOKUP(AS12,Sections!$A:$E,5,FALSE),0)</f>
        <v>0</v>
      </c>
      <c r="AV12" s="3">
        <f>IFERROR(VLOOKUP(AU12,Sections!$A:$E,5,FALSE),0)</f>
        <v>0</v>
      </c>
      <c r="AX12" s="3">
        <f>IFERROR(VLOOKUP(AW12,Sections!$A:$E,5,FALSE),0)</f>
        <v>0</v>
      </c>
    </row>
    <row r="13" spans="1:50" x14ac:dyDescent="0.25">
      <c r="H13" s="7">
        <f t="shared" si="0"/>
        <v>0</v>
      </c>
      <c r="J13" s="3">
        <f>IFERROR(VLOOKUP(I13,Sections!$A:$E,5,FALSE),0)</f>
        <v>0</v>
      </c>
      <c r="L13" s="3">
        <f>IFERROR(VLOOKUP(K13,Sections!$A:$E,5,FALSE),0)</f>
        <v>0</v>
      </c>
      <c r="N13" s="3">
        <f>IFERROR(VLOOKUP(M13,Sections!$A:$E,5,FALSE),0)</f>
        <v>0</v>
      </c>
      <c r="P13" s="3">
        <f>IFERROR(VLOOKUP(O13,Sections!$A:$E,5,FALSE),0)</f>
        <v>0</v>
      </c>
      <c r="R13" s="3">
        <f>IFERROR(VLOOKUP(Q13,Sections!$A:$E,5,FALSE),0)</f>
        <v>0</v>
      </c>
      <c r="T13" s="3">
        <f>IFERROR(VLOOKUP(S13,Sections!$A:$E,5,FALSE),0)</f>
        <v>0</v>
      </c>
      <c r="V13" s="3">
        <f>IFERROR(VLOOKUP(U13,Sections!$A:$E,5,FALSE),0)</f>
        <v>0</v>
      </c>
      <c r="X13" s="3">
        <f>IFERROR(VLOOKUP(W13,Sections!$A:$E,5,FALSE),0)</f>
        <v>0</v>
      </c>
      <c r="Z13" s="3">
        <f>IFERROR(VLOOKUP(Y13,Sections!$A:$E,5,FALSE),0)</f>
        <v>0</v>
      </c>
      <c r="AB13" s="3">
        <f>IFERROR(VLOOKUP(AA13,Sections!$A:$E,5,FALSE),0)</f>
        <v>0</v>
      </c>
      <c r="AD13" s="3">
        <f>IFERROR(VLOOKUP(AC13,Sections!$A:$E,5,FALSE),0)</f>
        <v>0</v>
      </c>
      <c r="AF13" s="3">
        <f>IFERROR(VLOOKUP(AE13,Sections!$A:$E,5,FALSE),0)</f>
        <v>0</v>
      </c>
      <c r="AH13" s="3">
        <f>IFERROR(VLOOKUP(AG13,Sections!$A:$E,5,FALSE),0)</f>
        <v>0</v>
      </c>
      <c r="AJ13" s="3">
        <f>IFERROR(VLOOKUP(AI13,Sections!$A:$E,5,FALSE),0)</f>
        <v>0</v>
      </c>
      <c r="AL13" s="3">
        <f>IFERROR(VLOOKUP(AK13,Sections!$A:$E,5,FALSE),0)</f>
        <v>0</v>
      </c>
      <c r="AN13" s="3">
        <f>IFERROR(VLOOKUP(AM13,Sections!$A:$E,5,FALSE),0)</f>
        <v>0</v>
      </c>
      <c r="AP13" s="3">
        <f>IFERROR(VLOOKUP(AO13,Sections!$A:$E,5,FALSE),0)</f>
        <v>0</v>
      </c>
      <c r="AR13" s="3">
        <f>IFERROR(VLOOKUP(AQ13,Sections!$A:$E,5,FALSE),0)</f>
        <v>0</v>
      </c>
      <c r="AT13" s="3">
        <f>IFERROR(VLOOKUP(AS13,Sections!$A:$E,5,FALSE),0)</f>
        <v>0</v>
      </c>
      <c r="AV13" s="3">
        <f>IFERROR(VLOOKUP(AU13,Sections!$A:$E,5,FALSE),0)</f>
        <v>0</v>
      </c>
      <c r="AX13" s="3">
        <f>IFERROR(VLOOKUP(AW13,Sections!$A:$E,5,FALSE),0)</f>
        <v>0</v>
      </c>
    </row>
    <row r="14" spans="1:50" x14ac:dyDescent="0.25">
      <c r="H14" s="7">
        <f t="shared" si="0"/>
        <v>0</v>
      </c>
      <c r="J14" s="3">
        <f>IFERROR(VLOOKUP(I14,Sections!$A:$E,5,FALSE),0)</f>
        <v>0</v>
      </c>
      <c r="L14" s="3">
        <f>IFERROR(VLOOKUP(K14,Sections!$A:$E,5,FALSE),0)</f>
        <v>0</v>
      </c>
      <c r="N14" s="3">
        <f>IFERROR(VLOOKUP(M14,Sections!$A:$E,5,FALSE),0)</f>
        <v>0</v>
      </c>
      <c r="P14" s="3">
        <f>IFERROR(VLOOKUP(O14,Sections!$A:$E,5,FALSE),0)</f>
        <v>0</v>
      </c>
      <c r="R14" s="3">
        <f>IFERROR(VLOOKUP(Q14,Sections!$A:$E,5,FALSE),0)</f>
        <v>0</v>
      </c>
      <c r="T14" s="3">
        <f>IFERROR(VLOOKUP(S14,Sections!$A:$E,5,FALSE),0)</f>
        <v>0</v>
      </c>
      <c r="V14" s="3">
        <f>IFERROR(VLOOKUP(U14,Sections!$A:$E,5,FALSE),0)</f>
        <v>0</v>
      </c>
      <c r="X14" s="3">
        <f>IFERROR(VLOOKUP(W14,Sections!$A:$E,5,FALSE),0)</f>
        <v>0</v>
      </c>
      <c r="Z14" s="3">
        <f>IFERROR(VLOOKUP(Y14,Sections!$A:$E,5,FALSE),0)</f>
        <v>0</v>
      </c>
      <c r="AB14" s="3">
        <f>IFERROR(VLOOKUP(AA14,Sections!$A:$E,5,FALSE),0)</f>
        <v>0</v>
      </c>
      <c r="AD14" s="3">
        <f>IFERROR(VLOOKUP(AC14,Sections!$A:$E,5,FALSE),0)</f>
        <v>0</v>
      </c>
      <c r="AF14" s="3">
        <f>IFERROR(VLOOKUP(AE14,Sections!$A:$E,5,FALSE),0)</f>
        <v>0</v>
      </c>
      <c r="AH14" s="3">
        <f>IFERROR(VLOOKUP(AG14,Sections!$A:$E,5,FALSE),0)</f>
        <v>0</v>
      </c>
      <c r="AJ14" s="3">
        <f>IFERROR(VLOOKUP(AI14,Sections!$A:$E,5,FALSE),0)</f>
        <v>0</v>
      </c>
      <c r="AL14" s="3">
        <f>IFERROR(VLOOKUP(AK14,Sections!$A:$E,5,FALSE),0)</f>
        <v>0</v>
      </c>
      <c r="AN14" s="3">
        <f>IFERROR(VLOOKUP(AM14,Sections!$A:$E,5,FALSE),0)</f>
        <v>0</v>
      </c>
      <c r="AP14" s="3">
        <f>IFERROR(VLOOKUP(AO14,Sections!$A:$E,5,FALSE),0)</f>
        <v>0</v>
      </c>
      <c r="AR14" s="3">
        <f>IFERROR(VLOOKUP(AQ14,Sections!$A:$E,5,FALSE),0)</f>
        <v>0</v>
      </c>
      <c r="AT14" s="3">
        <f>IFERROR(VLOOKUP(AS14,Sections!$A:$E,5,FALSE),0)</f>
        <v>0</v>
      </c>
      <c r="AV14" s="3">
        <f>IFERROR(VLOOKUP(AU14,Sections!$A:$E,5,FALSE),0)</f>
        <v>0</v>
      </c>
      <c r="AX14" s="3">
        <f>IFERROR(VLOOKUP(AW14,Sections!$A:$E,5,FALSE),0)</f>
        <v>0</v>
      </c>
    </row>
    <row r="15" spans="1:50" x14ac:dyDescent="0.25">
      <c r="H15" s="7">
        <f t="shared" si="0"/>
        <v>0</v>
      </c>
      <c r="J15" s="3">
        <f>IFERROR(VLOOKUP(I15,Sections!$A:$E,5,FALSE),0)</f>
        <v>0</v>
      </c>
      <c r="L15" s="3">
        <f>IFERROR(VLOOKUP(K15,Sections!$A:$E,5,FALSE),0)</f>
        <v>0</v>
      </c>
      <c r="N15" s="3">
        <f>IFERROR(VLOOKUP(M15,Sections!$A:$E,5,FALSE),0)</f>
        <v>0</v>
      </c>
      <c r="P15" s="3">
        <f>IFERROR(VLOOKUP(O15,Sections!$A:$E,5,FALSE),0)</f>
        <v>0</v>
      </c>
      <c r="R15" s="3">
        <f>IFERROR(VLOOKUP(Q15,Sections!$A:$E,5,FALSE),0)</f>
        <v>0</v>
      </c>
      <c r="T15" s="3">
        <f>IFERROR(VLOOKUP(S15,Sections!$A:$E,5,FALSE),0)</f>
        <v>0</v>
      </c>
      <c r="V15" s="3">
        <f>IFERROR(VLOOKUP(U15,Sections!$A:$E,5,FALSE),0)</f>
        <v>0</v>
      </c>
      <c r="X15" s="3">
        <f>IFERROR(VLOOKUP(W15,Sections!$A:$E,5,FALSE),0)</f>
        <v>0</v>
      </c>
      <c r="Z15" s="3">
        <f>IFERROR(VLOOKUP(Y15,Sections!$A:$E,5,FALSE),0)</f>
        <v>0</v>
      </c>
      <c r="AB15" s="3">
        <f>IFERROR(VLOOKUP(AA15,Sections!$A:$E,5,FALSE),0)</f>
        <v>0</v>
      </c>
      <c r="AD15" s="3">
        <f>IFERROR(VLOOKUP(AC15,Sections!$A:$E,5,FALSE),0)</f>
        <v>0</v>
      </c>
      <c r="AF15" s="3">
        <f>IFERROR(VLOOKUP(AE15,Sections!$A:$E,5,FALSE),0)</f>
        <v>0</v>
      </c>
      <c r="AH15" s="3">
        <f>IFERROR(VLOOKUP(AG15,Sections!$A:$E,5,FALSE),0)</f>
        <v>0</v>
      </c>
      <c r="AJ15" s="3">
        <f>IFERROR(VLOOKUP(AI15,Sections!$A:$E,5,FALSE),0)</f>
        <v>0</v>
      </c>
      <c r="AL15" s="3">
        <f>IFERROR(VLOOKUP(AK15,Sections!$A:$E,5,FALSE),0)</f>
        <v>0</v>
      </c>
      <c r="AN15" s="3">
        <f>IFERROR(VLOOKUP(AM15,Sections!$A:$E,5,FALSE),0)</f>
        <v>0</v>
      </c>
      <c r="AP15" s="3">
        <f>IFERROR(VLOOKUP(AO15,Sections!$A:$E,5,FALSE),0)</f>
        <v>0</v>
      </c>
      <c r="AR15" s="3">
        <f>IFERROR(VLOOKUP(AQ15,Sections!$A:$E,5,FALSE),0)</f>
        <v>0</v>
      </c>
      <c r="AT15" s="3">
        <f>IFERROR(VLOOKUP(AS15,Sections!$A:$E,5,FALSE),0)</f>
        <v>0</v>
      </c>
      <c r="AV15" s="3">
        <f>IFERROR(VLOOKUP(AU15,Sections!$A:$E,5,FALSE),0)</f>
        <v>0</v>
      </c>
      <c r="AX15" s="3">
        <f>IFERROR(VLOOKUP(AW15,Sections!$A:$E,5,FALSE),0)</f>
        <v>0</v>
      </c>
    </row>
    <row r="16" spans="1:50" x14ac:dyDescent="0.25">
      <c r="H16" s="7">
        <f t="shared" si="0"/>
        <v>0</v>
      </c>
      <c r="J16" s="3">
        <f>IFERROR(VLOOKUP(I16,Sections!$A:$E,5,FALSE),0)</f>
        <v>0</v>
      </c>
      <c r="L16" s="3">
        <f>IFERROR(VLOOKUP(K16,Sections!$A:$E,5,FALSE),0)</f>
        <v>0</v>
      </c>
      <c r="N16" s="3">
        <f>IFERROR(VLOOKUP(M16,Sections!$A:$E,5,FALSE),0)</f>
        <v>0</v>
      </c>
      <c r="P16" s="3">
        <f>IFERROR(VLOOKUP(O16,Sections!$A:$E,5,FALSE),0)</f>
        <v>0</v>
      </c>
      <c r="R16" s="3">
        <f>IFERROR(VLOOKUP(Q16,Sections!$A:$E,5,FALSE),0)</f>
        <v>0</v>
      </c>
      <c r="T16" s="3">
        <f>IFERROR(VLOOKUP(S16,Sections!$A:$E,5,FALSE),0)</f>
        <v>0</v>
      </c>
      <c r="V16" s="3">
        <f>IFERROR(VLOOKUP(U16,Sections!$A:$E,5,FALSE),0)</f>
        <v>0</v>
      </c>
      <c r="X16" s="3">
        <f>IFERROR(VLOOKUP(W16,Sections!$A:$E,5,FALSE),0)</f>
        <v>0</v>
      </c>
      <c r="Z16" s="3">
        <f>IFERROR(VLOOKUP(Y16,Sections!$A:$E,5,FALSE),0)</f>
        <v>0</v>
      </c>
      <c r="AB16" s="3">
        <f>IFERROR(VLOOKUP(AA16,Sections!$A:$E,5,FALSE),0)</f>
        <v>0</v>
      </c>
      <c r="AD16" s="3">
        <f>IFERROR(VLOOKUP(AC16,Sections!$A:$E,5,FALSE),0)</f>
        <v>0</v>
      </c>
      <c r="AF16" s="3">
        <f>IFERROR(VLOOKUP(AE16,Sections!$A:$E,5,FALSE),0)</f>
        <v>0</v>
      </c>
      <c r="AH16" s="3">
        <f>IFERROR(VLOOKUP(AG16,Sections!$A:$E,5,FALSE),0)</f>
        <v>0</v>
      </c>
      <c r="AJ16" s="3">
        <f>IFERROR(VLOOKUP(AI16,Sections!$A:$E,5,FALSE),0)</f>
        <v>0</v>
      </c>
      <c r="AL16" s="3">
        <f>IFERROR(VLOOKUP(AK16,Sections!$A:$E,5,FALSE),0)</f>
        <v>0</v>
      </c>
      <c r="AN16" s="3">
        <f>IFERROR(VLOOKUP(AM16,Sections!$A:$E,5,FALSE),0)</f>
        <v>0</v>
      </c>
      <c r="AP16" s="3">
        <f>IFERROR(VLOOKUP(AO16,Sections!$A:$E,5,FALSE),0)</f>
        <v>0</v>
      </c>
      <c r="AR16" s="3">
        <f>IFERROR(VLOOKUP(AQ16,Sections!$A:$E,5,FALSE),0)</f>
        <v>0</v>
      </c>
      <c r="AT16" s="3">
        <f>IFERROR(VLOOKUP(AS16,Sections!$A:$E,5,FALSE),0)</f>
        <v>0</v>
      </c>
      <c r="AV16" s="3">
        <f>IFERROR(VLOOKUP(AU16,Sections!$A:$E,5,FALSE),0)</f>
        <v>0</v>
      </c>
      <c r="AX16" s="3">
        <f>IFERROR(VLOOKUP(AW16,Sections!$A:$E,5,FALSE),0)</f>
        <v>0</v>
      </c>
    </row>
    <row r="17" spans="8:50" x14ac:dyDescent="0.25">
      <c r="H17" s="7">
        <f t="shared" si="0"/>
        <v>0</v>
      </c>
      <c r="J17" s="3">
        <f>IFERROR(VLOOKUP(I17,Sections!$A:$E,5,FALSE),0)</f>
        <v>0</v>
      </c>
      <c r="L17" s="3">
        <f>IFERROR(VLOOKUP(K17,Sections!$A:$E,5,FALSE),0)</f>
        <v>0</v>
      </c>
      <c r="N17" s="3">
        <f>IFERROR(VLOOKUP(M17,Sections!$A:$E,5,FALSE),0)</f>
        <v>0</v>
      </c>
      <c r="P17" s="3">
        <f>IFERROR(VLOOKUP(O17,Sections!$A:$E,5,FALSE),0)</f>
        <v>0</v>
      </c>
      <c r="R17" s="3">
        <f>IFERROR(VLOOKUP(Q17,Sections!$A:$E,5,FALSE),0)</f>
        <v>0</v>
      </c>
      <c r="T17" s="3">
        <f>IFERROR(VLOOKUP(S17,Sections!$A:$E,5,FALSE),0)</f>
        <v>0</v>
      </c>
      <c r="V17" s="3">
        <f>IFERROR(VLOOKUP(U17,Sections!$A:$E,5,FALSE),0)</f>
        <v>0</v>
      </c>
      <c r="X17" s="3">
        <f>IFERROR(VLOOKUP(W17,Sections!$A:$E,5,FALSE),0)</f>
        <v>0</v>
      </c>
      <c r="Z17" s="3">
        <f>IFERROR(VLOOKUP(Y17,Sections!$A:$E,5,FALSE),0)</f>
        <v>0</v>
      </c>
      <c r="AB17" s="3">
        <f>IFERROR(VLOOKUP(AA17,Sections!$A:$E,5,FALSE),0)</f>
        <v>0</v>
      </c>
      <c r="AD17" s="3">
        <f>IFERROR(VLOOKUP(AC17,Sections!$A:$E,5,FALSE),0)</f>
        <v>0</v>
      </c>
      <c r="AF17" s="3">
        <f>IFERROR(VLOOKUP(AE17,Sections!$A:$E,5,FALSE),0)</f>
        <v>0</v>
      </c>
      <c r="AH17" s="3">
        <f>IFERROR(VLOOKUP(AG17,Sections!$A:$E,5,FALSE),0)</f>
        <v>0</v>
      </c>
      <c r="AJ17" s="3">
        <f>IFERROR(VLOOKUP(AI17,Sections!$A:$E,5,FALSE),0)</f>
        <v>0</v>
      </c>
      <c r="AL17" s="3">
        <f>IFERROR(VLOOKUP(AK17,Sections!$A:$E,5,FALSE),0)</f>
        <v>0</v>
      </c>
      <c r="AN17" s="3">
        <f>IFERROR(VLOOKUP(AM17,Sections!$A:$E,5,FALSE),0)</f>
        <v>0</v>
      </c>
      <c r="AP17" s="3">
        <f>IFERROR(VLOOKUP(AO17,Sections!$A:$E,5,FALSE),0)</f>
        <v>0</v>
      </c>
      <c r="AR17" s="3">
        <f>IFERROR(VLOOKUP(AQ17,Sections!$A:$E,5,FALSE),0)</f>
        <v>0</v>
      </c>
      <c r="AT17" s="3">
        <f>IFERROR(VLOOKUP(AS17,Sections!$A:$E,5,FALSE),0)</f>
        <v>0</v>
      </c>
      <c r="AV17" s="3">
        <f>IFERROR(VLOOKUP(AU17,Sections!$A:$E,5,FALSE),0)</f>
        <v>0</v>
      </c>
      <c r="AX17" s="3">
        <f>IFERROR(VLOOKUP(AW17,Sections!$A:$E,5,FALSE),0)</f>
        <v>0</v>
      </c>
    </row>
    <row r="18" spans="8:50" x14ac:dyDescent="0.25">
      <c r="H18" s="7">
        <f t="shared" si="0"/>
        <v>0</v>
      </c>
      <c r="J18" s="3">
        <f>IFERROR(VLOOKUP(I18,Sections!$A:$E,5,FALSE),0)</f>
        <v>0</v>
      </c>
      <c r="L18" s="3">
        <f>IFERROR(VLOOKUP(K18,Sections!$A:$E,5,FALSE),0)</f>
        <v>0</v>
      </c>
      <c r="N18" s="3">
        <f>IFERROR(VLOOKUP(M18,Sections!$A:$E,5,FALSE),0)</f>
        <v>0</v>
      </c>
      <c r="P18" s="3">
        <f>IFERROR(VLOOKUP(O18,Sections!$A:$E,5,FALSE),0)</f>
        <v>0</v>
      </c>
      <c r="R18" s="3">
        <f>IFERROR(VLOOKUP(Q18,Sections!$A:$E,5,FALSE),0)</f>
        <v>0</v>
      </c>
      <c r="T18" s="3">
        <f>IFERROR(VLOOKUP(S18,Sections!$A:$E,5,FALSE),0)</f>
        <v>0</v>
      </c>
      <c r="V18" s="3">
        <f>IFERROR(VLOOKUP(U18,Sections!$A:$E,5,FALSE),0)</f>
        <v>0</v>
      </c>
      <c r="X18" s="3">
        <f>IFERROR(VLOOKUP(W18,Sections!$A:$E,5,FALSE),0)</f>
        <v>0</v>
      </c>
      <c r="Z18" s="3">
        <f>IFERROR(VLOOKUP(Y18,Sections!$A:$E,5,FALSE),0)</f>
        <v>0</v>
      </c>
      <c r="AB18" s="3">
        <f>IFERROR(VLOOKUP(AA18,Sections!$A:$E,5,FALSE),0)</f>
        <v>0</v>
      </c>
      <c r="AD18" s="3">
        <f>IFERROR(VLOOKUP(AC18,Sections!$A:$E,5,FALSE),0)</f>
        <v>0</v>
      </c>
      <c r="AF18" s="3">
        <f>IFERROR(VLOOKUP(AE18,Sections!$A:$E,5,FALSE),0)</f>
        <v>0</v>
      </c>
      <c r="AH18" s="3">
        <f>IFERROR(VLOOKUP(AG18,Sections!$A:$E,5,FALSE),0)</f>
        <v>0</v>
      </c>
      <c r="AJ18" s="3">
        <f>IFERROR(VLOOKUP(AI18,Sections!$A:$E,5,FALSE),0)</f>
        <v>0</v>
      </c>
      <c r="AL18" s="3">
        <f>IFERROR(VLOOKUP(AK18,Sections!$A:$E,5,FALSE),0)</f>
        <v>0</v>
      </c>
      <c r="AN18" s="3">
        <f>IFERROR(VLOOKUP(AM18,Sections!$A:$E,5,FALSE),0)</f>
        <v>0</v>
      </c>
      <c r="AP18" s="3">
        <f>IFERROR(VLOOKUP(AO18,Sections!$A:$E,5,FALSE),0)</f>
        <v>0</v>
      </c>
      <c r="AR18" s="3">
        <f>IFERROR(VLOOKUP(AQ18,Sections!$A:$E,5,FALSE),0)</f>
        <v>0</v>
      </c>
      <c r="AT18" s="3">
        <f>IFERROR(VLOOKUP(AS18,Sections!$A:$E,5,FALSE),0)</f>
        <v>0</v>
      </c>
      <c r="AV18" s="3">
        <f>IFERROR(VLOOKUP(AU18,Sections!$A:$E,5,FALSE),0)</f>
        <v>0</v>
      </c>
      <c r="AX18" s="3">
        <f>IFERROR(VLOOKUP(AW18,Sections!$A:$E,5,FALSE),0)</f>
        <v>0</v>
      </c>
    </row>
    <row r="19" spans="8:50" x14ac:dyDescent="0.25">
      <c r="H19" s="7">
        <f t="shared" si="0"/>
        <v>0</v>
      </c>
      <c r="J19" s="3">
        <f>IFERROR(VLOOKUP(I19,Sections!$A:$E,5,FALSE),0)</f>
        <v>0</v>
      </c>
      <c r="L19" s="3">
        <f>IFERROR(VLOOKUP(K19,Sections!$A:$E,5,FALSE),0)</f>
        <v>0</v>
      </c>
      <c r="N19" s="3">
        <f>IFERROR(VLOOKUP(M19,Sections!$A:$E,5,FALSE),0)</f>
        <v>0</v>
      </c>
      <c r="P19" s="3">
        <f>IFERROR(VLOOKUP(O19,Sections!$A:$E,5,FALSE),0)</f>
        <v>0</v>
      </c>
      <c r="R19" s="3">
        <f>IFERROR(VLOOKUP(Q19,Sections!$A:$E,5,FALSE),0)</f>
        <v>0</v>
      </c>
      <c r="T19" s="3">
        <f>IFERROR(VLOOKUP(S19,Sections!$A:$E,5,FALSE),0)</f>
        <v>0</v>
      </c>
      <c r="V19" s="3">
        <f>IFERROR(VLOOKUP(U19,Sections!$A:$E,5,FALSE),0)</f>
        <v>0</v>
      </c>
      <c r="X19" s="3">
        <f>IFERROR(VLOOKUP(W19,Sections!$A:$E,5,FALSE),0)</f>
        <v>0</v>
      </c>
      <c r="Z19" s="3">
        <f>IFERROR(VLOOKUP(Y19,Sections!$A:$E,5,FALSE),0)</f>
        <v>0</v>
      </c>
      <c r="AB19" s="3">
        <f>IFERROR(VLOOKUP(AA19,Sections!$A:$E,5,FALSE),0)</f>
        <v>0</v>
      </c>
      <c r="AD19" s="3">
        <f>IFERROR(VLOOKUP(AC19,Sections!$A:$E,5,FALSE),0)</f>
        <v>0</v>
      </c>
      <c r="AF19" s="3">
        <f>IFERROR(VLOOKUP(AE19,Sections!$A:$E,5,FALSE),0)</f>
        <v>0</v>
      </c>
      <c r="AH19" s="3">
        <f>IFERROR(VLOOKUP(AG19,Sections!$A:$E,5,FALSE),0)</f>
        <v>0</v>
      </c>
      <c r="AJ19" s="3">
        <f>IFERROR(VLOOKUP(AI19,Sections!$A:$E,5,FALSE),0)</f>
        <v>0</v>
      </c>
      <c r="AL19" s="3">
        <f>IFERROR(VLOOKUP(AK19,Sections!$A:$E,5,FALSE),0)</f>
        <v>0</v>
      </c>
      <c r="AN19" s="3">
        <f>IFERROR(VLOOKUP(AM19,Sections!$A:$E,5,FALSE),0)</f>
        <v>0</v>
      </c>
      <c r="AP19" s="3">
        <f>IFERROR(VLOOKUP(AO19,Sections!$A:$E,5,FALSE),0)</f>
        <v>0</v>
      </c>
      <c r="AR19" s="3">
        <f>IFERROR(VLOOKUP(AQ19,Sections!$A:$E,5,FALSE),0)</f>
        <v>0</v>
      </c>
      <c r="AT19" s="3">
        <f>IFERROR(VLOOKUP(AS19,Sections!$A:$E,5,FALSE),0)</f>
        <v>0</v>
      </c>
      <c r="AV19" s="3">
        <f>IFERROR(VLOOKUP(AU19,Sections!$A:$E,5,FALSE),0)</f>
        <v>0</v>
      </c>
      <c r="AX19" s="3">
        <f>IFERROR(VLOOKUP(AW19,Sections!$A:$E,5,FALSE),0)</f>
        <v>0</v>
      </c>
    </row>
    <row r="20" spans="8:50" x14ac:dyDescent="0.25">
      <c r="H20" s="7">
        <f t="shared" si="0"/>
        <v>0</v>
      </c>
      <c r="J20" s="3">
        <f>IFERROR(VLOOKUP(I20,Sections!$A:$E,5,FALSE),0)</f>
        <v>0</v>
      </c>
      <c r="L20" s="3">
        <f>IFERROR(VLOOKUP(K20,Sections!$A:$E,5,FALSE),0)</f>
        <v>0</v>
      </c>
      <c r="N20" s="3">
        <f>IFERROR(VLOOKUP(M20,Sections!$A:$E,5,FALSE),0)</f>
        <v>0</v>
      </c>
      <c r="P20" s="3">
        <f>IFERROR(VLOOKUP(O20,Sections!$A:$E,5,FALSE),0)</f>
        <v>0</v>
      </c>
      <c r="R20" s="3">
        <f>IFERROR(VLOOKUP(Q20,Sections!$A:$E,5,FALSE),0)</f>
        <v>0</v>
      </c>
      <c r="T20" s="3">
        <f>IFERROR(VLOOKUP(S20,Sections!$A:$E,5,FALSE),0)</f>
        <v>0</v>
      </c>
      <c r="V20" s="3">
        <f>IFERROR(VLOOKUP(U20,Sections!$A:$E,5,FALSE),0)</f>
        <v>0</v>
      </c>
      <c r="X20" s="3">
        <f>IFERROR(VLOOKUP(W20,Sections!$A:$E,5,FALSE),0)</f>
        <v>0</v>
      </c>
      <c r="Z20" s="3">
        <f>IFERROR(VLOOKUP(Y20,Sections!$A:$E,5,FALSE),0)</f>
        <v>0</v>
      </c>
      <c r="AB20" s="3">
        <f>IFERROR(VLOOKUP(AA20,Sections!$A:$E,5,FALSE),0)</f>
        <v>0</v>
      </c>
      <c r="AD20" s="3">
        <f>IFERROR(VLOOKUP(AC20,Sections!$A:$E,5,FALSE),0)</f>
        <v>0</v>
      </c>
      <c r="AF20" s="3">
        <f>IFERROR(VLOOKUP(AE20,Sections!$A:$E,5,FALSE),0)</f>
        <v>0</v>
      </c>
      <c r="AH20" s="3">
        <f>IFERROR(VLOOKUP(AG20,Sections!$A:$E,5,FALSE),0)</f>
        <v>0</v>
      </c>
      <c r="AJ20" s="3">
        <f>IFERROR(VLOOKUP(AI20,Sections!$A:$E,5,FALSE),0)</f>
        <v>0</v>
      </c>
      <c r="AL20" s="3">
        <f>IFERROR(VLOOKUP(AK20,Sections!$A:$E,5,FALSE),0)</f>
        <v>0</v>
      </c>
      <c r="AN20" s="3">
        <f>IFERROR(VLOOKUP(AM20,Sections!$A:$E,5,FALSE),0)</f>
        <v>0</v>
      </c>
      <c r="AP20" s="3">
        <f>IFERROR(VLOOKUP(AO20,Sections!$A:$E,5,FALSE),0)</f>
        <v>0</v>
      </c>
      <c r="AR20" s="3">
        <f>IFERROR(VLOOKUP(AQ20,Sections!$A:$E,5,FALSE),0)</f>
        <v>0</v>
      </c>
      <c r="AT20" s="3">
        <f>IFERROR(VLOOKUP(AS20,Sections!$A:$E,5,FALSE),0)</f>
        <v>0</v>
      </c>
      <c r="AV20" s="3">
        <f>IFERROR(VLOOKUP(AU20,Sections!$A:$E,5,FALSE),0)</f>
        <v>0</v>
      </c>
      <c r="AX20" s="3">
        <f>IFERROR(VLOOKUP(AW20,Sections!$A:$E,5,FALSE),0)</f>
        <v>0</v>
      </c>
    </row>
    <row r="21" spans="8:50" x14ac:dyDescent="0.25">
      <c r="H21" s="7">
        <f t="shared" si="0"/>
        <v>0</v>
      </c>
      <c r="J21" s="3">
        <f>IFERROR(VLOOKUP(I21,Sections!$A:$E,5,FALSE),0)</f>
        <v>0</v>
      </c>
      <c r="L21" s="3">
        <f>IFERROR(VLOOKUP(K21,Sections!$A:$E,5,FALSE),0)</f>
        <v>0</v>
      </c>
      <c r="N21" s="3">
        <f>IFERROR(VLOOKUP(M21,Sections!$A:$E,5,FALSE),0)</f>
        <v>0</v>
      </c>
      <c r="P21" s="3">
        <f>IFERROR(VLOOKUP(O21,Sections!$A:$E,5,FALSE),0)</f>
        <v>0</v>
      </c>
      <c r="R21" s="3">
        <f>IFERROR(VLOOKUP(Q21,Sections!$A:$E,5,FALSE),0)</f>
        <v>0</v>
      </c>
      <c r="T21" s="3">
        <f>IFERROR(VLOOKUP(S21,Sections!$A:$E,5,FALSE),0)</f>
        <v>0</v>
      </c>
      <c r="V21" s="3">
        <f>IFERROR(VLOOKUP(U21,Sections!$A:$E,5,FALSE),0)</f>
        <v>0</v>
      </c>
      <c r="X21" s="3">
        <f>IFERROR(VLOOKUP(W21,Sections!$A:$E,5,FALSE),0)</f>
        <v>0</v>
      </c>
      <c r="Z21" s="3">
        <f>IFERROR(VLOOKUP(Y21,Sections!$A:$E,5,FALSE),0)</f>
        <v>0</v>
      </c>
      <c r="AB21" s="3">
        <f>IFERROR(VLOOKUP(AA21,Sections!$A:$E,5,FALSE),0)</f>
        <v>0</v>
      </c>
      <c r="AD21" s="3">
        <f>IFERROR(VLOOKUP(AC21,Sections!$A:$E,5,FALSE),0)</f>
        <v>0</v>
      </c>
      <c r="AF21" s="3">
        <f>IFERROR(VLOOKUP(AE21,Sections!$A:$E,5,FALSE),0)</f>
        <v>0</v>
      </c>
      <c r="AH21" s="3">
        <f>IFERROR(VLOOKUP(AG21,Sections!$A:$E,5,FALSE),0)</f>
        <v>0</v>
      </c>
      <c r="AJ21" s="3">
        <f>IFERROR(VLOOKUP(AI21,Sections!$A:$E,5,FALSE),0)</f>
        <v>0</v>
      </c>
      <c r="AL21" s="3">
        <f>IFERROR(VLOOKUP(AK21,Sections!$A:$E,5,FALSE),0)</f>
        <v>0</v>
      </c>
      <c r="AN21" s="3">
        <f>IFERROR(VLOOKUP(AM21,Sections!$A:$E,5,FALSE),0)</f>
        <v>0</v>
      </c>
      <c r="AP21" s="3">
        <f>IFERROR(VLOOKUP(AO21,Sections!$A:$E,5,FALSE),0)</f>
        <v>0</v>
      </c>
      <c r="AR21" s="3">
        <f>IFERROR(VLOOKUP(AQ21,Sections!$A:$E,5,FALSE),0)</f>
        <v>0</v>
      </c>
      <c r="AT21" s="3">
        <f>IFERROR(VLOOKUP(AS21,Sections!$A:$E,5,FALSE),0)</f>
        <v>0</v>
      </c>
      <c r="AV21" s="3">
        <f>IFERROR(VLOOKUP(AU21,Sections!$A:$E,5,FALSE),0)</f>
        <v>0</v>
      </c>
      <c r="AX21" s="3">
        <f>IFERROR(VLOOKUP(AW21,Sections!$A:$E,5,FALSE),0)</f>
        <v>0</v>
      </c>
    </row>
    <row r="22" spans="8:50" x14ac:dyDescent="0.25">
      <c r="H22" s="7">
        <f t="shared" si="0"/>
        <v>0</v>
      </c>
      <c r="J22" s="3">
        <f>IFERROR(VLOOKUP(I22,Sections!$A:$E,5,FALSE),0)</f>
        <v>0</v>
      </c>
      <c r="L22" s="3">
        <f>IFERROR(VLOOKUP(K22,Sections!$A:$E,5,FALSE),0)</f>
        <v>0</v>
      </c>
      <c r="N22" s="3">
        <f>IFERROR(VLOOKUP(M22,Sections!$A:$E,5,FALSE),0)</f>
        <v>0</v>
      </c>
      <c r="P22" s="3">
        <f>IFERROR(VLOOKUP(O22,Sections!$A:$E,5,FALSE),0)</f>
        <v>0</v>
      </c>
      <c r="R22" s="3">
        <f>IFERROR(VLOOKUP(Q22,Sections!$A:$E,5,FALSE),0)</f>
        <v>0</v>
      </c>
      <c r="T22" s="3">
        <f>IFERROR(VLOOKUP(S22,Sections!$A:$E,5,FALSE),0)</f>
        <v>0</v>
      </c>
      <c r="V22" s="3">
        <f>IFERROR(VLOOKUP(U22,Sections!$A:$E,5,FALSE),0)</f>
        <v>0</v>
      </c>
      <c r="X22" s="3">
        <f>IFERROR(VLOOKUP(W22,Sections!$A:$E,5,FALSE),0)</f>
        <v>0</v>
      </c>
      <c r="Z22" s="3">
        <f>IFERROR(VLOOKUP(Y22,Sections!$A:$E,5,FALSE),0)</f>
        <v>0</v>
      </c>
      <c r="AB22" s="3">
        <f>IFERROR(VLOOKUP(AA22,Sections!$A:$E,5,FALSE),0)</f>
        <v>0</v>
      </c>
      <c r="AD22" s="3">
        <f>IFERROR(VLOOKUP(AC22,Sections!$A:$E,5,FALSE),0)</f>
        <v>0</v>
      </c>
      <c r="AF22" s="3">
        <f>IFERROR(VLOOKUP(AE22,Sections!$A:$E,5,FALSE),0)</f>
        <v>0</v>
      </c>
      <c r="AH22" s="3">
        <f>IFERROR(VLOOKUP(AG22,Sections!$A:$E,5,FALSE),0)</f>
        <v>0</v>
      </c>
      <c r="AJ22" s="3">
        <f>IFERROR(VLOOKUP(AI22,Sections!$A:$E,5,FALSE),0)</f>
        <v>0</v>
      </c>
      <c r="AL22" s="3">
        <f>IFERROR(VLOOKUP(AK22,Sections!$A:$E,5,FALSE),0)</f>
        <v>0</v>
      </c>
      <c r="AN22" s="3">
        <f>IFERROR(VLOOKUP(AM22,Sections!$A:$E,5,FALSE),0)</f>
        <v>0</v>
      </c>
      <c r="AP22" s="3">
        <f>IFERROR(VLOOKUP(AO22,Sections!$A:$E,5,FALSE),0)</f>
        <v>0</v>
      </c>
      <c r="AR22" s="3">
        <f>IFERROR(VLOOKUP(AQ22,Sections!$A:$E,5,FALSE),0)</f>
        <v>0</v>
      </c>
      <c r="AT22" s="3">
        <f>IFERROR(VLOOKUP(AS22,Sections!$A:$E,5,FALSE),0)</f>
        <v>0</v>
      </c>
      <c r="AV22" s="3">
        <f>IFERROR(VLOOKUP(AU22,Sections!$A:$E,5,FALSE),0)</f>
        <v>0</v>
      </c>
      <c r="AX22" s="3">
        <f>IFERROR(VLOOKUP(AW22,Sections!$A:$E,5,FALSE),0)</f>
        <v>0</v>
      </c>
    </row>
    <row r="23" spans="8:50" x14ac:dyDescent="0.25">
      <c r="H23" s="7">
        <f t="shared" si="0"/>
        <v>0</v>
      </c>
      <c r="J23" s="3">
        <f>IFERROR(VLOOKUP(I23,Sections!$A:$E,5,FALSE),0)</f>
        <v>0</v>
      </c>
      <c r="L23" s="3">
        <f>IFERROR(VLOOKUP(K23,Sections!$A:$E,5,FALSE),0)</f>
        <v>0</v>
      </c>
      <c r="N23" s="3">
        <f>IFERROR(VLOOKUP(M23,Sections!$A:$E,5,FALSE),0)</f>
        <v>0</v>
      </c>
      <c r="P23" s="3">
        <f>IFERROR(VLOOKUP(O23,Sections!$A:$E,5,FALSE),0)</f>
        <v>0</v>
      </c>
      <c r="R23" s="3">
        <f>IFERROR(VLOOKUP(Q23,Sections!$A:$E,5,FALSE),0)</f>
        <v>0</v>
      </c>
      <c r="T23" s="3">
        <f>IFERROR(VLOOKUP(S23,Sections!$A:$E,5,FALSE),0)</f>
        <v>0</v>
      </c>
      <c r="V23" s="3">
        <f>IFERROR(VLOOKUP(U23,Sections!$A:$E,5,FALSE),0)</f>
        <v>0</v>
      </c>
      <c r="X23" s="3">
        <f>IFERROR(VLOOKUP(W23,Sections!$A:$E,5,FALSE),0)</f>
        <v>0</v>
      </c>
      <c r="Z23" s="3">
        <f>IFERROR(VLOOKUP(Y23,Sections!$A:$E,5,FALSE),0)</f>
        <v>0</v>
      </c>
      <c r="AB23" s="3">
        <f>IFERROR(VLOOKUP(AA23,Sections!$A:$E,5,FALSE),0)</f>
        <v>0</v>
      </c>
      <c r="AD23" s="3">
        <f>IFERROR(VLOOKUP(AC23,Sections!$A:$E,5,FALSE),0)</f>
        <v>0</v>
      </c>
      <c r="AF23" s="3">
        <f>IFERROR(VLOOKUP(AE23,Sections!$A:$E,5,FALSE),0)</f>
        <v>0</v>
      </c>
      <c r="AH23" s="3">
        <f>IFERROR(VLOOKUP(AG23,Sections!$A:$E,5,FALSE),0)</f>
        <v>0</v>
      </c>
      <c r="AJ23" s="3">
        <f>IFERROR(VLOOKUP(AI23,Sections!$A:$E,5,FALSE),0)</f>
        <v>0</v>
      </c>
      <c r="AL23" s="3">
        <f>IFERROR(VLOOKUP(AK23,Sections!$A:$E,5,FALSE),0)</f>
        <v>0</v>
      </c>
      <c r="AN23" s="3">
        <f>IFERROR(VLOOKUP(AM23,Sections!$A:$E,5,FALSE),0)</f>
        <v>0</v>
      </c>
      <c r="AP23" s="3">
        <f>IFERROR(VLOOKUP(AO23,Sections!$A:$E,5,FALSE),0)</f>
        <v>0</v>
      </c>
      <c r="AR23" s="3">
        <f>IFERROR(VLOOKUP(AQ23,Sections!$A:$E,5,FALSE),0)</f>
        <v>0</v>
      </c>
      <c r="AT23" s="3">
        <f>IFERROR(VLOOKUP(AS23,Sections!$A:$E,5,FALSE),0)</f>
        <v>0</v>
      </c>
      <c r="AV23" s="3">
        <f>IFERROR(VLOOKUP(AU23,Sections!$A:$E,5,FALSE),0)</f>
        <v>0</v>
      </c>
      <c r="AX23" s="3">
        <f>IFERROR(VLOOKUP(AW23,Sections!$A:$E,5,FALSE),0)</f>
        <v>0</v>
      </c>
    </row>
    <row r="24" spans="8:50" x14ac:dyDescent="0.25">
      <c r="H24" s="7">
        <f t="shared" si="0"/>
        <v>0</v>
      </c>
      <c r="J24" s="3">
        <f>IFERROR(VLOOKUP(I24,Sections!$A:$E,5,FALSE),0)</f>
        <v>0</v>
      </c>
      <c r="L24" s="3">
        <f>IFERROR(VLOOKUP(K24,Sections!$A:$E,5,FALSE),0)</f>
        <v>0</v>
      </c>
      <c r="N24" s="3">
        <f>IFERROR(VLOOKUP(M24,Sections!$A:$E,5,FALSE),0)</f>
        <v>0</v>
      </c>
      <c r="P24" s="3">
        <f>IFERROR(VLOOKUP(O24,Sections!$A:$E,5,FALSE),0)</f>
        <v>0</v>
      </c>
      <c r="R24" s="3">
        <f>IFERROR(VLOOKUP(Q24,Sections!$A:$E,5,FALSE),0)</f>
        <v>0</v>
      </c>
      <c r="T24" s="3">
        <f>IFERROR(VLOOKUP(S24,Sections!$A:$E,5,FALSE),0)</f>
        <v>0</v>
      </c>
      <c r="V24" s="3">
        <f>IFERROR(VLOOKUP(U24,Sections!$A:$E,5,FALSE),0)</f>
        <v>0</v>
      </c>
      <c r="X24" s="3">
        <f>IFERROR(VLOOKUP(W24,Sections!$A:$E,5,FALSE),0)</f>
        <v>0</v>
      </c>
      <c r="Z24" s="3">
        <f>IFERROR(VLOOKUP(Y24,Sections!$A:$E,5,FALSE),0)</f>
        <v>0</v>
      </c>
      <c r="AB24" s="3">
        <f>IFERROR(VLOOKUP(AA24,Sections!$A:$E,5,FALSE),0)</f>
        <v>0</v>
      </c>
      <c r="AD24" s="3">
        <f>IFERROR(VLOOKUP(AC24,Sections!$A:$E,5,FALSE),0)</f>
        <v>0</v>
      </c>
      <c r="AF24" s="3">
        <f>IFERROR(VLOOKUP(AE24,Sections!$A:$E,5,FALSE),0)</f>
        <v>0</v>
      </c>
      <c r="AH24" s="3">
        <f>IFERROR(VLOOKUP(AG24,Sections!$A:$E,5,FALSE),0)</f>
        <v>0</v>
      </c>
      <c r="AJ24" s="3">
        <f>IFERROR(VLOOKUP(AI24,Sections!$A:$E,5,FALSE),0)</f>
        <v>0</v>
      </c>
      <c r="AL24" s="3">
        <f>IFERROR(VLOOKUP(AK24,Sections!$A:$E,5,FALSE),0)</f>
        <v>0</v>
      </c>
      <c r="AN24" s="3">
        <f>IFERROR(VLOOKUP(AM24,Sections!$A:$E,5,FALSE),0)</f>
        <v>0</v>
      </c>
      <c r="AP24" s="3">
        <f>IFERROR(VLOOKUP(AO24,Sections!$A:$E,5,FALSE),0)</f>
        <v>0</v>
      </c>
      <c r="AR24" s="3">
        <f>IFERROR(VLOOKUP(AQ24,Sections!$A:$E,5,FALSE),0)</f>
        <v>0</v>
      </c>
      <c r="AT24" s="3">
        <f>IFERROR(VLOOKUP(AS24,Sections!$A:$E,5,FALSE),0)</f>
        <v>0</v>
      </c>
      <c r="AV24" s="3">
        <f>IFERROR(VLOOKUP(AU24,Sections!$A:$E,5,FALSE),0)</f>
        <v>0</v>
      </c>
      <c r="AX24" s="3">
        <f>IFERROR(VLOOKUP(AW24,Sections!$A:$E,5,FALSE),0)</f>
        <v>0</v>
      </c>
    </row>
    <row r="25" spans="8:50" x14ac:dyDescent="0.25">
      <c r="H25" s="7">
        <f t="shared" si="0"/>
        <v>0</v>
      </c>
      <c r="J25" s="3">
        <f>IFERROR(VLOOKUP(I25,Sections!$A:$E,5,FALSE),0)</f>
        <v>0</v>
      </c>
      <c r="L25" s="3">
        <f>IFERROR(VLOOKUP(K25,Sections!$A:$E,5,FALSE),0)</f>
        <v>0</v>
      </c>
      <c r="N25" s="3">
        <f>IFERROR(VLOOKUP(M25,Sections!$A:$E,5,FALSE),0)</f>
        <v>0</v>
      </c>
      <c r="P25" s="3">
        <f>IFERROR(VLOOKUP(O25,Sections!$A:$E,5,FALSE),0)</f>
        <v>0</v>
      </c>
      <c r="R25" s="3">
        <f>IFERROR(VLOOKUP(Q25,Sections!$A:$E,5,FALSE),0)</f>
        <v>0</v>
      </c>
      <c r="T25" s="3">
        <f>IFERROR(VLOOKUP(S25,Sections!$A:$E,5,FALSE),0)</f>
        <v>0</v>
      </c>
      <c r="V25" s="3">
        <f>IFERROR(VLOOKUP(U25,Sections!$A:$E,5,FALSE),0)</f>
        <v>0</v>
      </c>
      <c r="X25" s="3">
        <f>IFERROR(VLOOKUP(W25,Sections!$A:$E,5,FALSE),0)</f>
        <v>0</v>
      </c>
      <c r="Z25" s="3">
        <f>IFERROR(VLOOKUP(Y25,Sections!$A:$E,5,FALSE),0)</f>
        <v>0</v>
      </c>
      <c r="AB25" s="3">
        <f>IFERROR(VLOOKUP(AA25,Sections!$A:$E,5,FALSE),0)</f>
        <v>0</v>
      </c>
      <c r="AD25" s="3">
        <f>IFERROR(VLOOKUP(AC25,Sections!$A:$E,5,FALSE),0)</f>
        <v>0</v>
      </c>
      <c r="AF25" s="3">
        <f>IFERROR(VLOOKUP(AE25,Sections!$A:$E,5,FALSE),0)</f>
        <v>0</v>
      </c>
      <c r="AH25" s="3">
        <f>IFERROR(VLOOKUP(AG25,Sections!$A:$E,5,FALSE),0)</f>
        <v>0</v>
      </c>
      <c r="AJ25" s="3">
        <f>IFERROR(VLOOKUP(AI25,Sections!$A:$E,5,FALSE),0)</f>
        <v>0</v>
      </c>
      <c r="AL25" s="3">
        <f>IFERROR(VLOOKUP(AK25,Sections!$A:$E,5,FALSE),0)</f>
        <v>0</v>
      </c>
      <c r="AN25" s="3">
        <f>IFERROR(VLOOKUP(AM25,Sections!$A:$E,5,FALSE),0)</f>
        <v>0</v>
      </c>
      <c r="AP25" s="3">
        <f>IFERROR(VLOOKUP(AO25,Sections!$A:$E,5,FALSE),0)</f>
        <v>0</v>
      </c>
      <c r="AR25" s="3">
        <f>IFERROR(VLOOKUP(AQ25,Sections!$A:$E,5,FALSE),0)</f>
        <v>0</v>
      </c>
      <c r="AT25" s="3">
        <f>IFERROR(VLOOKUP(AS25,Sections!$A:$E,5,FALSE),0)</f>
        <v>0</v>
      </c>
      <c r="AV25" s="3">
        <f>IFERROR(VLOOKUP(AU25,Sections!$A:$E,5,FALSE),0)</f>
        <v>0</v>
      </c>
      <c r="AX25" s="3">
        <f>IFERROR(VLOOKUP(AW25,Sections!$A:$E,5,FALSE),0)</f>
        <v>0</v>
      </c>
    </row>
    <row r="26" spans="8:50" x14ac:dyDescent="0.25">
      <c r="H26" s="7">
        <f t="shared" si="0"/>
        <v>0</v>
      </c>
      <c r="J26" s="3">
        <f>IFERROR(VLOOKUP(I26,Sections!$A:$E,5,FALSE),0)</f>
        <v>0</v>
      </c>
      <c r="L26" s="3">
        <f>IFERROR(VLOOKUP(K26,Sections!$A:$E,5,FALSE),0)</f>
        <v>0</v>
      </c>
      <c r="N26" s="3">
        <f>IFERROR(VLOOKUP(M26,Sections!$A:$E,5,FALSE),0)</f>
        <v>0</v>
      </c>
      <c r="P26" s="3">
        <f>IFERROR(VLOOKUP(O26,Sections!$A:$E,5,FALSE),0)</f>
        <v>0</v>
      </c>
      <c r="R26" s="3">
        <f>IFERROR(VLOOKUP(Q26,Sections!$A:$E,5,FALSE),0)</f>
        <v>0</v>
      </c>
      <c r="T26" s="3">
        <f>IFERROR(VLOOKUP(S26,Sections!$A:$E,5,FALSE),0)</f>
        <v>0</v>
      </c>
      <c r="V26" s="3">
        <f>IFERROR(VLOOKUP(U26,Sections!$A:$E,5,FALSE),0)</f>
        <v>0</v>
      </c>
      <c r="X26" s="3">
        <f>IFERROR(VLOOKUP(W26,Sections!$A:$E,5,FALSE),0)</f>
        <v>0</v>
      </c>
      <c r="Z26" s="3">
        <f>IFERROR(VLOOKUP(Y26,Sections!$A:$E,5,FALSE),0)</f>
        <v>0</v>
      </c>
      <c r="AB26" s="3">
        <f>IFERROR(VLOOKUP(AA26,Sections!$A:$E,5,FALSE),0)</f>
        <v>0</v>
      </c>
      <c r="AD26" s="3">
        <f>IFERROR(VLOOKUP(AC26,Sections!$A:$E,5,FALSE),0)</f>
        <v>0</v>
      </c>
      <c r="AF26" s="3">
        <f>IFERROR(VLOOKUP(AE26,Sections!$A:$E,5,FALSE),0)</f>
        <v>0</v>
      </c>
      <c r="AH26" s="3">
        <f>IFERROR(VLOOKUP(AG26,Sections!$A:$E,5,FALSE),0)</f>
        <v>0</v>
      </c>
      <c r="AJ26" s="3">
        <f>IFERROR(VLOOKUP(AI26,Sections!$A:$E,5,FALSE),0)</f>
        <v>0</v>
      </c>
      <c r="AL26" s="3">
        <f>IFERROR(VLOOKUP(AK26,Sections!$A:$E,5,FALSE),0)</f>
        <v>0</v>
      </c>
      <c r="AN26" s="3">
        <f>IFERROR(VLOOKUP(AM26,Sections!$A:$E,5,FALSE),0)</f>
        <v>0</v>
      </c>
      <c r="AP26" s="3">
        <f>IFERROR(VLOOKUP(AO26,Sections!$A:$E,5,FALSE),0)</f>
        <v>0</v>
      </c>
      <c r="AR26" s="3">
        <f>IFERROR(VLOOKUP(AQ26,Sections!$A:$E,5,FALSE),0)</f>
        <v>0</v>
      </c>
      <c r="AT26" s="3">
        <f>IFERROR(VLOOKUP(AS26,Sections!$A:$E,5,FALSE),0)</f>
        <v>0</v>
      </c>
      <c r="AV26" s="3">
        <f>IFERROR(VLOOKUP(AU26,Sections!$A:$E,5,FALSE),0)</f>
        <v>0</v>
      </c>
      <c r="AX26" s="3">
        <f>IFERROR(VLOOKUP(AW26,Sections!$A:$E,5,FALSE),0)</f>
        <v>0</v>
      </c>
    </row>
    <row r="27" spans="8:50" x14ac:dyDescent="0.25">
      <c r="H27" s="7">
        <f t="shared" si="0"/>
        <v>0</v>
      </c>
      <c r="J27" s="3">
        <f>IFERROR(VLOOKUP(I27,Sections!$A:$E,5,FALSE),0)</f>
        <v>0</v>
      </c>
      <c r="L27" s="3">
        <f>IFERROR(VLOOKUP(K27,Sections!$A:$E,5,FALSE),0)</f>
        <v>0</v>
      </c>
      <c r="N27" s="3">
        <f>IFERROR(VLOOKUP(M27,Sections!$A:$E,5,FALSE),0)</f>
        <v>0</v>
      </c>
      <c r="P27" s="3">
        <f>IFERROR(VLOOKUP(O27,Sections!$A:$E,5,FALSE),0)</f>
        <v>0</v>
      </c>
      <c r="R27" s="3">
        <f>IFERROR(VLOOKUP(Q27,Sections!$A:$E,5,FALSE),0)</f>
        <v>0</v>
      </c>
      <c r="T27" s="3">
        <f>IFERROR(VLOOKUP(S27,Sections!$A:$E,5,FALSE),0)</f>
        <v>0</v>
      </c>
      <c r="V27" s="3">
        <f>IFERROR(VLOOKUP(U27,Sections!$A:$E,5,FALSE),0)</f>
        <v>0</v>
      </c>
      <c r="X27" s="3">
        <f>IFERROR(VLOOKUP(W27,Sections!$A:$E,5,FALSE),0)</f>
        <v>0</v>
      </c>
      <c r="Z27" s="3">
        <f>IFERROR(VLOOKUP(Y27,Sections!$A:$E,5,FALSE),0)</f>
        <v>0</v>
      </c>
      <c r="AB27" s="3">
        <f>IFERROR(VLOOKUP(AA27,Sections!$A:$E,5,FALSE),0)</f>
        <v>0</v>
      </c>
      <c r="AD27" s="3">
        <f>IFERROR(VLOOKUP(AC27,Sections!$A:$E,5,FALSE),0)</f>
        <v>0</v>
      </c>
      <c r="AF27" s="3">
        <f>IFERROR(VLOOKUP(AE27,Sections!$A:$E,5,FALSE),0)</f>
        <v>0</v>
      </c>
      <c r="AH27" s="3">
        <f>IFERROR(VLOOKUP(AG27,Sections!$A:$E,5,FALSE),0)</f>
        <v>0</v>
      </c>
      <c r="AJ27" s="3">
        <f>IFERROR(VLOOKUP(AI27,Sections!$A:$E,5,FALSE),0)</f>
        <v>0</v>
      </c>
      <c r="AL27" s="3">
        <f>IFERROR(VLOOKUP(AK27,Sections!$A:$E,5,FALSE),0)</f>
        <v>0</v>
      </c>
      <c r="AN27" s="3">
        <f>IFERROR(VLOOKUP(AM27,Sections!$A:$E,5,FALSE),0)</f>
        <v>0</v>
      </c>
      <c r="AP27" s="3">
        <f>IFERROR(VLOOKUP(AO27,Sections!$A:$E,5,FALSE),0)</f>
        <v>0</v>
      </c>
      <c r="AR27" s="3">
        <f>IFERROR(VLOOKUP(AQ27,Sections!$A:$E,5,FALSE),0)</f>
        <v>0</v>
      </c>
      <c r="AT27" s="3">
        <f>IFERROR(VLOOKUP(AS27,Sections!$A:$E,5,FALSE),0)</f>
        <v>0</v>
      </c>
      <c r="AV27" s="3">
        <f>IFERROR(VLOOKUP(AU27,Sections!$A:$E,5,FALSE),0)</f>
        <v>0</v>
      </c>
      <c r="AX27" s="3">
        <f>IFERROR(VLOOKUP(AW27,Sections!$A:$E,5,FALSE),0)</f>
        <v>0</v>
      </c>
    </row>
    <row r="28" spans="8:50" x14ac:dyDescent="0.25">
      <c r="H28" s="7">
        <f t="shared" si="0"/>
        <v>0</v>
      </c>
      <c r="J28" s="3">
        <f>IFERROR(VLOOKUP(I28,Sections!$A:$E,5,FALSE),0)</f>
        <v>0</v>
      </c>
      <c r="L28" s="3">
        <f>IFERROR(VLOOKUP(K28,Sections!$A:$E,5,FALSE),0)</f>
        <v>0</v>
      </c>
      <c r="N28" s="3">
        <f>IFERROR(VLOOKUP(M28,Sections!$A:$E,5,FALSE),0)</f>
        <v>0</v>
      </c>
      <c r="P28" s="3">
        <f>IFERROR(VLOOKUP(O28,Sections!$A:$E,5,FALSE),0)</f>
        <v>0</v>
      </c>
      <c r="R28" s="3">
        <f>IFERROR(VLOOKUP(Q28,Sections!$A:$E,5,FALSE),0)</f>
        <v>0</v>
      </c>
      <c r="T28" s="3">
        <f>IFERROR(VLOOKUP(S28,Sections!$A:$E,5,FALSE),0)</f>
        <v>0</v>
      </c>
      <c r="V28" s="3">
        <f>IFERROR(VLOOKUP(U28,Sections!$A:$E,5,FALSE),0)</f>
        <v>0</v>
      </c>
      <c r="X28" s="3">
        <f>IFERROR(VLOOKUP(W28,Sections!$A:$E,5,FALSE),0)</f>
        <v>0</v>
      </c>
      <c r="Z28" s="3">
        <f>IFERROR(VLOOKUP(Y28,Sections!$A:$E,5,FALSE),0)</f>
        <v>0</v>
      </c>
      <c r="AB28" s="3">
        <f>IFERROR(VLOOKUP(AA28,Sections!$A:$E,5,FALSE),0)</f>
        <v>0</v>
      </c>
      <c r="AD28" s="3">
        <f>IFERROR(VLOOKUP(AC28,Sections!$A:$E,5,FALSE),0)</f>
        <v>0</v>
      </c>
      <c r="AF28" s="3">
        <f>IFERROR(VLOOKUP(AE28,Sections!$A:$E,5,FALSE),0)</f>
        <v>0</v>
      </c>
      <c r="AH28" s="3">
        <f>IFERROR(VLOOKUP(AG28,Sections!$A:$E,5,FALSE),0)</f>
        <v>0</v>
      </c>
      <c r="AJ28" s="3">
        <f>IFERROR(VLOOKUP(AI28,Sections!$A:$E,5,FALSE),0)</f>
        <v>0</v>
      </c>
      <c r="AL28" s="3">
        <f>IFERROR(VLOOKUP(AK28,Sections!$A:$E,5,FALSE),0)</f>
        <v>0</v>
      </c>
      <c r="AN28" s="3">
        <f>IFERROR(VLOOKUP(AM28,Sections!$A:$E,5,FALSE),0)</f>
        <v>0</v>
      </c>
      <c r="AP28" s="3">
        <f>IFERROR(VLOOKUP(AO28,Sections!$A:$E,5,FALSE),0)</f>
        <v>0</v>
      </c>
      <c r="AR28" s="3">
        <f>IFERROR(VLOOKUP(AQ28,Sections!$A:$E,5,FALSE),0)</f>
        <v>0</v>
      </c>
      <c r="AT28" s="3">
        <f>IFERROR(VLOOKUP(AS28,Sections!$A:$E,5,FALSE),0)</f>
        <v>0</v>
      </c>
      <c r="AV28" s="3">
        <f>IFERROR(VLOOKUP(AU28,Sections!$A:$E,5,FALSE),0)</f>
        <v>0</v>
      </c>
      <c r="AX28" s="3">
        <f>IFERROR(VLOOKUP(AW28,Sections!$A:$E,5,FALSE),0)</f>
        <v>0</v>
      </c>
    </row>
    <row r="29" spans="8:50" x14ac:dyDescent="0.25">
      <c r="H29" s="7">
        <f t="shared" si="0"/>
        <v>0</v>
      </c>
      <c r="J29" s="3">
        <f>IFERROR(VLOOKUP(I29,Sections!$A:$E,5,FALSE),0)</f>
        <v>0</v>
      </c>
      <c r="L29" s="3">
        <f>IFERROR(VLOOKUP(K29,Sections!$A:$E,5,FALSE),0)</f>
        <v>0</v>
      </c>
      <c r="N29" s="3">
        <f>IFERROR(VLOOKUP(M29,Sections!$A:$E,5,FALSE),0)</f>
        <v>0</v>
      </c>
      <c r="P29" s="3">
        <f>IFERROR(VLOOKUP(O29,Sections!$A:$E,5,FALSE),0)</f>
        <v>0</v>
      </c>
      <c r="R29" s="3">
        <f>IFERROR(VLOOKUP(Q29,Sections!$A:$E,5,FALSE),0)</f>
        <v>0</v>
      </c>
      <c r="T29" s="3">
        <f>IFERROR(VLOOKUP(S29,Sections!$A:$E,5,FALSE),0)</f>
        <v>0</v>
      </c>
      <c r="V29" s="3">
        <f>IFERROR(VLOOKUP(U29,Sections!$A:$E,5,FALSE),0)</f>
        <v>0</v>
      </c>
      <c r="X29" s="3">
        <f>IFERROR(VLOOKUP(W29,Sections!$A:$E,5,FALSE),0)</f>
        <v>0</v>
      </c>
      <c r="Z29" s="3">
        <f>IFERROR(VLOOKUP(Y29,Sections!$A:$E,5,FALSE),0)</f>
        <v>0</v>
      </c>
      <c r="AB29" s="3">
        <f>IFERROR(VLOOKUP(AA29,Sections!$A:$E,5,FALSE),0)</f>
        <v>0</v>
      </c>
      <c r="AD29" s="3">
        <f>IFERROR(VLOOKUP(AC29,Sections!$A:$E,5,FALSE),0)</f>
        <v>0</v>
      </c>
      <c r="AF29" s="3">
        <f>IFERROR(VLOOKUP(AE29,Sections!$A:$E,5,FALSE),0)</f>
        <v>0</v>
      </c>
      <c r="AH29" s="3">
        <f>IFERROR(VLOOKUP(AG29,Sections!$A:$E,5,FALSE),0)</f>
        <v>0</v>
      </c>
      <c r="AJ29" s="3">
        <f>IFERROR(VLOOKUP(AI29,Sections!$A:$E,5,FALSE),0)</f>
        <v>0</v>
      </c>
      <c r="AL29" s="3">
        <f>IFERROR(VLOOKUP(AK29,Sections!$A:$E,5,FALSE),0)</f>
        <v>0</v>
      </c>
      <c r="AN29" s="3">
        <f>IFERROR(VLOOKUP(AM29,Sections!$A:$E,5,FALSE),0)</f>
        <v>0</v>
      </c>
      <c r="AP29" s="3">
        <f>IFERROR(VLOOKUP(AO29,Sections!$A:$E,5,FALSE),0)</f>
        <v>0</v>
      </c>
      <c r="AR29" s="3">
        <f>IFERROR(VLOOKUP(AQ29,Sections!$A:$E,5,FALSE),0)</f>
        <v>0</v>
      </c>
      <c r="AT29" s="3">
        <f>IFERROR(VLOOKUP(AS29,Sections!$A:$E,5,FALSE),0)</f>
        <v>0</v>
      </c>
      <c r="AV29" s="3">
        <f>IFERROR(VLOOKUP(AU29,Sections!$A:$E,5,FALSE),0)</f>
        <v>0</v>
      </c>
      <c r="AX29" s="3">
        <f>IFERROR(VLOOKUP(AW29,Sections!$A:$E,5,FALSE),0)</f>
        <v>0</v>
      </c>
    </row>
    <row r="30" spans="8:50" x14ac:dyDescent="0.25">
      <c r="H30" s="7">
        <f t="shared" si="0"/>
        <v>0</v>
      </c>
      <c r="J30" s="3">
        <f>IFERROR(VLOOKUP(I30,Sections!$A:$E,5,FALSE),0)</f>
        <v>0</v>
      </c>
      <c r="L30" s="3">
        <f>IFERROR(VLOOKUP(K30,Sections!$A:$E,5,FALSE),0)</f>
        <v>0</v>
      </c>
      <c r="N30" s="3">
        <f>IFERROR(VLOOKUP(M30,Sections!$A:$E,5,FALSE),0)</f>
        <v>0</v>
      </c>
      <c r="P30" s="3">
        <f>IFERROR(VLOOKUP(O30,Sections!$A:$E,5,FALSE),0)</f>
        <v>0</v>
      </c>
      <c r="R30" s="3">
        <f>IFERROR(VLOOKUP(Q30,Sections!$A:$E,5,FALSE),0)</f>
        <v>0</v>
      </c>
      <c r="T30" s="3">
        <f>IFERROR(VLOOKUP(S30,Sections!$A:$E,5,FALSE),0)</f>
        <v>0</v>
      </c>
      <c r="V30" s="3">
        <f>IFERROR(VLOOKUP(U30,Sections!$A:$E,5,FALSE),0)</f>
        <v>0</v>
      </c>
      <c r="X30" s="3">
        <f>IFERROR(VLOOKUP(W30,Sections!$A:$E,5,FALSE),0)</f>
        <v>0</v>
      </c>
      <c r="Z30" s="3">
        <f>IFERROR(VLOOKUP(Y30,Sections!$A:$E,5,FALSE),0)</f>
        <v>0</v>
      </c>
      <c r="AB30" s="3">
        <f>IFERROR(VLOOKUP(AA30,Sections!$A:$E,5,FALSE),0)</f>
        <v>0</v>
      </c>
      <c r="AD30" s="3">
        <f>IFERROR(VLOOKUP(AC30,Sections!$A:$E,5,FALSE),0)</f>
        <v>0</v>
      </c>
      <c r="AF30" s="3">
        <f>IFERROR(VLOOKUP(AE30,Sections!$A:$E,5,FALSE),0)</f>
        <v>0</v>
      </c>
      <c r="AH30" s="3">
        <f>IFERROR(VLOOKUP(AG30,Sections!$A:$E,5,FALSE),0)</f>
        <v>0</v>
      </c>
      <c r="AJ30" s="3">
        <f>IFERROR(VLOOKUP(AI30,Sections!$A:$E,5,FALSE),0)</f>
        <v>0</v>
      </c>
      <c r="AL30" s="3">
        <f>IFERROR(VLOOKUP(AK30,Sections!$A:$E,5,FALSE),0)</f>
        <v>0</v>
      </c>
      <c r="AN30" s="3">
        <f>IFERROR(VLOOKUP(AM30,Sections!$A:$E,5,FALSE),0)</f>
        <v>0</v>
      </c>
      <c r="AP30" s="3">
        <f>IFERROR(VLOOKUP(AO30,Sections!$A:$E,5,FALSE),0)</f>
        <v>0</v>
      </c>
      <c r="AR30" s="3">
        <f>IFERROR(VLOOKUP(AQ30,Sections!$A:$E,5,FALSE),0)</f>
        <v>0</v>
      </c>
      <c r="AT30" s="3">
        <f>IFERROR(VLOOKUP(AS30,Sections!$A:$E,5,FALSE),0)</f>
        <v>0</v>
      </c>
      <c r="AV30" s="3">
        <f>IFERROR(VLOOKUP(AU30,Sections!$A:$E,5,FALSE),0)</f>
        <v>0</v>
      </c>
      <c r="AX30" s="3">
        <f>IFERROR(VLOOKUP(AW30,Sections!$A:$E,5,FALSE),0)</f>
        <v>0</v>
      </c>
    </row>
    <row r="31" spans="8:50" x14ac:dyDescent="0.25">
      <c r="H31" s="7">
        <f t="shared" si="0"/>
        <v>0</v>
      </c>
      <c r="J31" s="3">
        <f>IFERROR(VLOOKUP(I31,Sections!$A:$E,5,FALSE),0)</f>
        <v>0</v>
      </c>
      <c r="L31" s="3">
        <f>IFERROR(VLOOKUP(K31,Sections!$A:$E,5,FALSE),0)</f>
        <v>0</v>
      </c>
      <c r="N31" s="3">
        <f>IFERROR(VLOOKUP(M31,Sections!$A:$E,5,FALSE),0)</f>
        <v>0</v>
      </c>
      <c r="P31" s="3">
        <f>IFERROR(VLOOKUP(O31,Sections!$A:$E,5,FALSE),0)</f>
        <v>0</v>
      </c>
      <c r="R31" s="3">
        <f>IFERROR(VLOOKUP(Q31,Sections!$A:$E,5,FALSE),0)</f>
        <v>0</v>
      </c>
      <c r="T31" s="3">
        <f>IFERROR(VLOOKUP(S31,Sections!$A:$E,5,FALSE),0)</f>
        <v>0</v>
      </c>
      <c r="V31" s="3">
        <f>IFERROR(VLOOKUP(U31,Sections!$A:$E,5,FALSE),0)</f>
        <v>0</v>
      </c>
      <c r="X31" s="3">
        <f>IFERROR(VLOOKUP(W31,Sections!$A:$E,5,FALSE),0)</f>
        <v>0</v>
      </c>
      <c r="Z31" s="3">
        <f>IFERROR(VLOOKUP(Y31,Sections!$A:$E,5,FALSE),0)</f>
        <v>0</v>
      </c>
      <c r="AB31" s="3">
        <f>IFERROR(VLOOKUP(AA31,Sections!$A:$E,5,FALSE),0)</f>
        <v>0</v>
      </c>
      <c r="AD31" s="3">
        <f>IFERROR(VLOOKUP(AC31,Sections!$A:$E,5,FALSE),0)</f>
        <v>0</v>
      </c>
      <c r="AF31" s="3">
        <f>IFERROR(VLOOKUP(AE31,Sections!$A:$E,5,FALSE),0)</f>
        <v>0</v>
      </c>
      <c r="AH31" s="3">
        <f>IFERROR(VLOOKUP(AG31,Sections!$A:$E,5,FALSE),0)</f>
        <v>0</v>
      </c>
      <c r="AJ31" s="3">
        <f>IFERROR(VLOOKUP(AI31,Sections!$A:$E,5,FALSE),0)</f>
        <v>0</v>
      </c>
      <c r="AL31" s="3">
        <f>IFERROR(VLOOKUP(AK31,Sections!$A:$E,5,FALSE),0)</f>
        <v>0</v>
      </c>
      <c r="AN31" s="3">
        <f>IFERROR(VLOOKUP(AM31,Sections!$A:$E,5,FALSE),0)</f>
        <v>0</v>
      </c>
      <c r="AP31" s="3">
        <f>IFERROR(VLOOKUP(AO31,Sections!$A:$E,5,FALSE),0)</f>
        <v>0</v>
      </c>
      <c r="AR31" s="3">
        <f>IFERROR(VLOOKUP(AQ31,Sections!$A:$E,5,FALSE),0)</f>
        <v>0</v>
      </c>
      <c r="AT31" s="3">
        <f>IFERROR(VLOOKUP(AS31,Sections!$A:$E,5,FALSE),0)</f>
        <v>0</v>
      </c>
      <c r="AV31" s="3">
        <f>IFERROR(VLOOKUP(AU31,Sections!$A:$E,5,FALSE),0)</f>
        <v>0</v>
      </c>
      <c r="AX31" s="3">
        <f>IFERROR(VLOOKUP(AW31,Sections!$A:$E,5,FALSE),0)</f>
        <v>0</v>
      </c>
    </row>
    <row r="32" spans="8:50" x14ac:dyDescent="0.25">
      <c r="H32" s="7">
        <f t="shared" si="0"/>
        <v>0</v>
      </c>
      <c r="J32" s="3">
        <f>IFERROR(VLOOKUP(I32,Sections!$A:$E,5,FALSE),0)</f>
        <v>0</v>
      </c>
      <c r="L32" s="3">
        <f>IFERROR(VLOOKUP(K32,Sections!$A:$E,5,FALSE),0)</f>
        <v>0</v>
      </c>
      <c r="N32" s="3">
        <f>IFERROR(VLOOKUP(M32,Sections!$A:$E,5,FALSE),0)</f>
        <v>0</v>
      </c>
      <c r="P32" s="3">
        <f>IFERROR(VLOOKUP(O32,Sections!$A:$E,5,FALSE),0)</f>
        <v>0</v>
      </c>
      <c r="R32" s="3">
        <f>IFERROR(VLOOKUP(Q32,Sections!$A:$E,5,FALSE),0)</f>
        <v>0</v>
      </c>
      <c r="T32" s="3">
        <f>IFERROR(VLOOKUP(S32,Sections!$A:$E,5,FALSE),0)</f>
        <v>0</v>
      </c>
      <c r="V32" s="3">
        <f>IFERROR(VLOOKUP(U32,Sections!$A:$E,5,FALSE),0)</f>
        <v>0</v>
      </c>
      <c r="X32" s="3">
        <f>IFERROR(VLOOKUP(W32,Sections!$A:$E,5,FALSE),0)</f>
        <v>0</v>
      </c>
      <c r="Z32" s="3">
        <f>IFERROR(VLOOKUP(Y32,Sections!$A:$E,5,FALSE),0)</f>
        <v>0</v>
      </c>
      <c r="AB32" s="3">
        <f>IFERROR(VLOOKUP(AA32,Sections!$A:$E,5,FALSE),0)</f>
        <v>0</v>
      </c>
      <c r="AD32" s="3">
        <f>IFERROR(VLOOKUP(AC32,Sections!$A:$E,5,FALSE),0)</f>
        <v>0</v>
      </c>
      <c r="AF32" s="3">
        <f>IFERROR(VLOOKUP(AE32,Sections!$A:$E,5,FALSE),0)</f>
        <v>0</v>
      </c>
      <c r="AH32" s="3">
        <f>IFERROR(VLOOKUP(AG32,Sections!$A:$E,5,FALSE),0)</f>
        <v>0</v>
      </c>
      <c r="AJ32" s="3">
        <f>IFERROR(VLOOKUP(AI32,Sections!$A:$E,5,FALSE),0)</f>
        <v>0</v>
      </c>
      <c r="AL32" s="3">
        <f>IFERROR(VLOOKUP(AK32,Sections!$A:$E,5,FALSE),0)</f>
        <v>0</v>
      </c>
      <c r="AN32" s="3">
        <f>IFERROR(VLOOKUP(AM32,Sections!$A:$E,5,FALSE),0)</f>
        <v>0</v>
      </c>
      <c r="AP32" s="3">
        <f>IFERROR(VLOOKUP(AO32,Sections!$A:$E,5,FALSE),0)</f>
        <v>0</v>
      </c>
      <c r="AR32" s="3">
        <f>IFERROR(VLOOKUP(AQ32,Sections!$A:$E,5,FALSE),0)</f>
        <v>0</v>
      </c>
      <c r="AT32" s="3">
        <f>IFERROR(VLOOKUP(AS32,Sections!$A:$E,5,FALSE),0)</f>
        <v>0</v>
      </c>
      <c r="AV32" s="3">
        <f>IFERROR(VLOOKUP(AU32,Sections!$A:$E,5,FALSE),0)</f>
        <v>0</v>
      </c>
      <c r="AX32" s="3">
        <f>IFERROR(VLOOKUP(AW32,Sections!$A:$E,5,FALSE),0)</f>
        <v>0</v>
      </c>
    </row>
    <row r="33" spans="8:50" x14ac:dyDescent="0.25">
      <c r="H33" s="7">
        <f t="shared" si="0"/>
        <v>0</v>
      </c>
      <c r="J33" s="3">
        <f>IFERROR(VLOOKUP(I33,Sections!$A:$E,5,FALSE),0)</f>
        <v>0</v>
      </c>
      <c r="L33" s="3">
        <f>IFERROR(VLOOKUP(K33,Sections!$A:$E,5,FALSE),0)</f>
        <v>0</v>
      </c>
      <c r="N33" s="3">
        <f>IFERROR(VLOOKUP(M33,Sections!$A:$E,5,FALSE),0)</f>
        <v>0</v>
      </c>
      <c r="P33" s="3">
        <f>IFERROR(VLOOKUP(O33,Sections!$A:$E,5,FALSE),0)</f>
        <v>0</v>
      </c>
      <c r="R33" s="3">
        <f>IFERROR(VLOOKUP(Q33,Sections!$A:$E,5,FALSE),0)</f>
        <v>0</v>
      </c>
      <c r="T33" s="3">
        <f>IFERROR(VLOOKUP(S33,Sections!$A:$E,5,FALSE),0)</f>
        <v>0</v>
      </c>
      <c r="V33" s="3">
        <f>IFERROR(VLOOKUP(U33,Sections!$A:$E,5,FALSE),0)</f>
        <v>0</v>
      </c>
      <c r="X33" s="3">
        <f>IFERROR(VLOOKUP(W33,Sections!$A:$E,5,FALSE),0)</f>
        <v>0</v>
      </c>
      <c r="Z33" s="3">
        <f>IFERROR(VLOOKUP(Y33,Sections!$A:$E,5,FALSE),0)</f>
        <v>0</v>
      </c>
      <c r="AB33" s="3">
        <f>IFERROR(VLOOKUP(AA33,Sections!$A:$E,5,FALSE),0)</f>
        <v>0</v>
      </c>
      <c r="AD33" s="3">
        <f>IFERROR(VLOOKUP(AC33,Sections!$A:$E,5,FALSE),0)</f>
        <v>0</v>
      </c>
      <c r="AF33" s="3">
        <f>IFERROR(VLOOKUP(AE33,Sections!$A:$E,5,FALSE),0)</f>
        <v>0</v>
      </c>
      <c r="AH33" s="3">
        <f>IFERROR(VLOOKUP(AG33,Sections!$A:$E,5,FALSE),0)</f>
        <v>0</v>
      </c>
      <c r="AJ33" s="3">
        <f>IFERROR(VLOOKUP(AI33,Sections!$A:$E,5,FALSE),0)</f>
        <v>0</v>
      </c>
      <c r="AL33" s="3">
        <f>IFERROR(VLOOKUP(AK33,Sections!$A:$E,5,FALSE),0)</f>
        <v>0</v>
      </c>
      <c r="AN33" s="3">
        <f>IFERROR(VLOOKUP(AM33,Sections!$A:$E,5,FALSE),0)</f>
        <v>0</v>
      </c>
      <c r="AP33" s="3">
        <f>IFERROR(VLOOKUP(AO33,Sections!$A:$E,5,FALSE),0)</f>
        <v>0</v>
      </c>
      <c r="AR33" s="3">
        <f>IFERROR(VLOOKUP(AQ33,Sections!$A:$E,5,FALSE),0)</f>
        <v>0</v>
      </c>
      <c r="AT33" s="3">
        <f>IFERROR(VLOOKUP(AS33,Sections!$A:$E,5,FALSE),0)</f>
        <v>0</v>
      </c>
      <c r="AV33" s="3">
        <f>IFERROR(VLOOKUP(AU33,Sections!$A:$E,5,FALSE),0)</f>
        <v>0</v>
      </c>
      <c r="AX33" s="3">
        <f>IFERROR(VLOOKUP(AW33,Sections!$A:$E,5,FALSE),0)</f>
        <v>0</v>
      </c>
    </row>
    <row r="34" spans="8:50" x14ac:dyDescent="0.25">
      <c r="H34" s="7">
        <f t="shared" si="0"/>
        <v>0</v>
      </c>
      <c r="J34" s="3">
        <f>IFERROR(VLOOKUP(I34,Sections!$A:$E,5,FALSE),0)</f>
        <v>0</v>
      </c>
      <c r="L34" s="3">
        <f>IFERROR(VLOOKUP(K34,Sections!$A:$E,5,FALSE),0)</f>
        <v>0</v>
      </c>
      <c r="N34" s="3">
        <f>IFERROR(VLOOKUP(M34,Sections!$A:$E,5,FALSE),0)</f>
        <v>0</v>
      </c>
      <c r="P34" s="3">
        <f>IFERROR(VLOOKUP(O34,Sections!$A:$E,5,FALSE),0)</f>
        <v>0</v>
      </c>
      <c r="R34" s="3">
        <f>IFERROR(VLOOKUP(Q34,Sections!$A:$E,5,FALSE),0)</f>
        <v>0</v>
      </c>
      <c r="T34" s="3">
        <f>IFERROR(VLOOKUP(S34,Sections!$A:$E,5,FALSE),0)</f>
        <v>0</v>
      </c>
      <c r="V34" s="3">
        <f>IFERROR(VLOOKUP(U34,Sections!$A:$E,5,FALSE),0)</f>
        <v>0</v>
      </c>
      <c r="X34" s="3">
        <f>IFERROR(VLOOKUP(W34,Sections!$A:$E,5,FALSE),0)</f>
        <v>0</v>
      </c>
      <c r="Z34" s="3">
        <f>IFERROR(VLOOKUP(Y34,Sections!$A:$E,5,FALSE),0)</f>
        <v>0</v>
      </c>
      <c r="AB34" s="3">
        <f>IFERROR(VLOOKUP(AA34,Sections!$A:$E,5,FALSE),0)</f>
        <v>0</v>
      </c>
      <c r="AD34" s="3">
        <f>IFERROR(VLOOKUP(AC34,Sections!$A:$E,5,FALSE),0)</f>
        <v>0</v>
      </c>
      <c r="AF34" s="3">
        <f>IFERROR(VLOOKUP(AE34,Sections!$A:$E,5,FALSE),0)</f>
        <v>0</v>
      </c>
      <c r="AH34" s="3">
        <f>IFERROR(VLOOKUP(AG34,Sections!$A:$E,5,FALSE),0)</f>
        <v>0</v>
      </c>
      <c r="AJ34" s="3">
        <f>IFERROR(VLOOKUP(AI34,Sections!$A:$E,5,FALSE),0)</f>
        <v>0</v>
      </c>
      <c r="AL34" s="3">
        <f>IFERROR(VLOOKUP(AK34,Sections!$A:$E,5,FALSE),0)</f>
        <v>0</v>
      </c>
      <c r="AN34" s="3">
        <f>IFERROR(VLOOKUP(AM34,Sections!$A:$E,5,FALSE),0)</f>
        <v>0</v>
      </c>
      <c r="AP34" s="3">
        <f>IFERROR(VLOOKUP(AO34,Sections!$A:$E,5,FALSE),0)</f>
        <v>0</v>
      </c>
      <c r="AR34" s="3">
        <f>IFERROR(VLOOKUP(AQ34,Sections!$A:$E,5,FALSE),0)</f>
        <v>0</v>
      </c>
      <c r="AT34" s="3">
        <f>IFERROR(VLOOKUP(AS34,Sections!$A:$E,5,FALSE),0)</f>
        <v>0</v>
      </c>
      <c r="AV34" s="3">
        <f>IFERROR(VLOOKUP(AU34,Sections!$A:$E,5,FALSE),0)</f>
        <v>0</v>
      </c>
      <c r="AX34" s="3">
        <f>IFERROR(VLOOKUP(AW34,Sections!$A:$E,5,FALSE),0)</f>
        <v>0</v>
      </c>
    </row>
    <row r="35" spans="8:50" x14ac:dyDescent="0.25">
      <c r="H35" s="7">
        <f t="shared" si="0"/>
        <v>0</v>
      </c>
      <c r="J35" s="3">
        <f>IFERROR(VLOOKUP(I35,Sections!$A:$E,5,FALSE),0)</f>
        <v>0</v>
      </c>
      <c r="L35" s="3">
        <f>IFERROR(VLOOKUP(K35,Sections!$A:$E,5,FALSE),0)</f>
        <v>0</v>
      </c>
      <c r="N35" s="3">
        <f>IFERROR(VLOOKUP(M35,Sections!$A:$E,5,FALSE),0)</f>
        <v>0</v>
      </c>
      <c r="P35" s="3">
        <f>IFERROR(VLOOKUP(O35,Sections!$A:$E,5,FALSE),0)</f>
        <v>0</v>
      </c>
      <c r="R35" s="3">
        <f>IFERROR(VLOOKUP(Q35,Sections!$A:$E,5,FALSE),0)</f>
        <v>0</v>
      </c>
      <c r="T35" s="3">
        <f>IFERROR(VLOOKUP(S35,Sections!$A:$E,5,FALSE),0)</f>
        <v>0</v>
      </c>
      <c r="V35" s="3">
        <f>IFERROR(VLOOKUP(U35,Sections!$A:$E,5,FALSE),0)</f>
        <v>0</v>
      </c>
      <c r="X35" s="3">
        <f>IFERROR(VLOOKUP(W35,Sections!$A:$E,5,FALSE),0)</f>
        <v>0</v>
      </c>
      <c r="Z35" s="3">
        <f>IFERROR(VLOOKUP(Y35,Sections!$A:$E,5,FALSE),0)</f>
        <v>0</v>
      </c>
      <c r="AB35" s="3">
        <f>IFERROR(VLOOKUP(AA35,Sections!$A:$E,5,FALSE),0)</f>
        <v>0</v>
      </c>
      <c r="AD35" s="3">
        <f>IFERROR(VLOOKUP(AC35,Sections!$A:$E,5,FALSE),0)</f>
        <v>0</v>
      </c>
      <c r="AF35" s="3">
        <f>IFERROR(VLOOKUP(AE35,Sections!$A:$E,5,FALSE),0)</f>
        <v>0</v>
      </c>
      <c r="AH35" s="3">
        <f>IFERROR(VLOOKUP(AG35,Sections!$A:$E,5,FALSE),0)</f>
        <v>0</v>
      </c>
      <c r="AJ35" s="3">
        <f>IFERROR(VLOOKUP(AI35,Sections!$A:$E,5,FALSE),0)</f>
        <v>0</v>
      </c>
      <c r="AL35" s="3">
        <f>IFERROR(VLOOKUP(AK35,Sections!$A:$E,5,FALSE),0)</f>
        <v>0</v>
      </c>
      <c r="AN35" s="3">
        <f>IFERROR(VLOOKUP(AM35,Sections!$A:$E,5,FALSE),0)</f>
        <v>0</v>
      </c>
      <c r="AP35" s="3">
        <f>IFERROR(VLOOKUP(AO35,Sections!$A:$E,5,FALSE),0)</f>
        <v>0</v>
      </c>
      <c r="AR35" s="3">
        <f>IFERROR(VLOOKUP(AQ35,Sections!$A:$E,5,FALSE),0)</f>
        <v>0</v>
      </c>
      <c r="AT35" s="3">
        <f>IFERROR(VLOOKUP(AS35,Sections!$A:$E,5,FALSE),0)</f>
        <v>0</v>
      </c>
      <c r="AV35" s="3">
        <f>IFERROR(VLOOKUP(AU35,Sections!$A:$E,5,FALSE),0)</f>
        <v>0</v>
      </c>
      <c r="AX35" s="3">
        <f>IFERROR(VLOOKUP(AW35,Sections!$A:$E,5,FALSE),0)</f>
        <v>0</v>
      </c>
    </row>
    <row r="36" spans="8:50" x14ac:dyDescent="0.25">
      <c r="H36" s="7">
        <f t="shared" si="0"/>
        <v>0</v>
      </c>
      <c r="J36" s="3">
        <f>IFERROR(VLOOKUP(I36,Sections!$A:$E,5,FALSE),0)</f>
        <v>0</v>
      </c>
      <c r="L36" s="3">
        <f>IFERROR(VLOOKUP(K36,Sections!$A:$E,5,FALSE),0)</f>
        <v>0</v>
      </c>
      <c r="N36" s="3">
        <f>IFERROR(VLOOKUP(M36,Sections!$A:$E,5,FALSE),0)</f>
        <v>0</v>
      </c>
      <c r="P36" s="3">
        <f>IFERROR(VLOOKUP(O36,Sections!$A:$E,5,FALSE),0)</f>
        <v>0</v>
      </c>
      <c r="R36" s="3">
        <f>IFERROR(VLOOKUP(Q36,Sections!$A:$E,5,FALSE),0)</f>
        <v>0</v>
      </c>
      <c r="T36" s="3">
        <f>IFERROR(VLOOKUP(S36,Sections!$A:$E,5,FALSE),0)</f>
        <v>0</v>
      </c>
      <c r="V36" s="3">
        <f>IFERROR(VLOOKUP(U36,Sections!$A:$E,5,FALSE),0)</f>
        <v>0</v>
      </c>
      <c r="X36" s="3">
        <f>IFERROR(VLOOKUP(W36,Sections!$A:$E,5,FALSE),0)</f>
        <v>0</v>
      </c>
      <c r="Z36" s="3">
        <f>IFERROR(VLOOKUP(Y36,Sections!$A:$E,5,FALSE),0)</f>
        <v>0</v>
      </c>
      <c r="AB36" s="3">
        <f>IFERROR(VLOOKUP(AA36,Sections!$A:$E,5,FALSE),0)</f>
        <v>0</v>
      </c>
      <c r="AD36" s="3">
        <f>IFERROR(VLOOKUP(AC36,Sections!$A:$E,5,FALSE),0)</f>
        <v>0</v>
      </c>
      <c r="AF36" s="3">
        <f>IFERROR(VLOOKUP(AE36,Sections!$A:$E,5,FALSE),0)</f>
        <v>0</v>
      </c>
      <c r="AH36" s="3">
        <f>IFERROR(VLOOKUP(AG36,Sections!$A:$E,5,FALSE),0)</f>
        <v>0</v>
      </c>
      <c r="AJ36" s="3">
        <f>IFERROR(VLOOKUP(AI36,Sections!$A:$E,5,FALSE),0)</f>
        <v>0</v>
      </c>
      <c r="AL36" s="3">
        <f>IFERROR(VLOOKUP(AK36,Sections!$A:$E,5,FALSE),0)</f>
        <v>0</v>
      </c>
      <c r="AN36" s="3">
        <f>IFERROR(VLOOKUP(AM36,Sections!$A:$E,5,FALSE),0)</f>
        <v>0</v>
      </c>
      <c r="AP36" s="3">
        <f>IFERROR(VLOOKUP(AO36,Sections!$A:$E,5,FALSE),0)</f>
        <v>0</v>
      </c>
      <c r="AR36" s="3">
        <f>IFERROR(VLOOKUP(AQ36,Sections!$A:$E,5,FALSE),0)</f>
        <v>0</v>
      </c>
      <c r="AT36" s="3">
        <f>IFERROR(VLOOKUP(AS36,Sections!$A:$E,5,FALSE),0)</f>
        <v>0</v>
      </c>
      <c r="AV36" s="3">
        <f>IFERROR(VLOOKUP(AU36,Sections!$A:$E,5,FALSE),0)</f>
        <v>0</v>
      </c>
      <c r="AX36" s="3">
        <f>IFERROR(VLOOKUP(AW36,Sections!$A:$E,5,FALSE),0)</f>
        <v>0</v>
      </c>
    </row>
    <row r="37" spans="8:50" x14ac:dyDescent="0.25">
      <c r="H37" s="7">
        <f t="shared" si="0"/>
        <v>0</v>
      </c>
      <c r="J37" s="3">
        <f>IFERROR(VLOOKUP(I37,Sections!$A:$E,5,FALSE),0)</f>
        <v>0</v>
      </c>
      <c r="L37" s="3">
        <f>IFERROR(VLOOKUP(K37,Sections!$A:$E,5,FALSE),0)</f>
        <v>0</v>
      </c>
      <c r="N37" s="3">
        <f>IFERROR(VLOOKUP(M37,Sections!$A:$E,5,FALSE),0)</f>
        <v>0</v>
      </c>
      <c r="P37" s="3">
        <f>IFERROR(VLOOKUP(O37,Sections!$A:$E,5,FALSE),0)</f>
        <v>0</v>
      </c>
      <c r="R37" s="3">
        <f>IFERROR(VLOOKUP(Q37,Sections!$A:$E,5,FALSE),0)</f>
        <v>0</v>
      </c>
      <c r="T37" s="3">
        <f>IFERROR(VLOOKUP(S37,Sections!$A:$E,5,FALSE),0)</f>
        <v>0</v>
      </c>
      <c r="V37" s="3">
        <f>IFERROR(VLOOKUP(U37,Sections!$A:$E,5,FALSE),0)</f>
        <v>0</v>
      </c>
      <c r="X37" s="3">
        <f>IFERROR(VLOOKUP(W37,Sections!$A:$E,5,FALSE),0)</f>
        <v>0</v>
      </c>
      <c r="Z37" s="3">
        <f>IFERROR(VLOOKUP(Y37,Sections!$A:$E,5,FALSE),0)</f>
        <v>0</v>
      </c>
      <c r="AB37" s="3">
        <f>IFERROR(VLOOKUP(AA37,Sections!$A:$E,5,FALSE),0)</f>
        <v>0</v>
      </c>
      <c r="AD37" s="3">
        <f>IFERROR(VLOOKUP(AC37,Sections!$A:$E,5,FALSE),0)</f>
        <v>0</v>
      </c>
      <c r="AF37" s="3">
        <f>IFERROR(VLOOKUP(AE37,Sections!$A:$E,5,FALSE),0)</f>
        <v>0</v>
      </c>
      <c r="AH37" s="3">
        <f>IFERROR(VLOOKUP(AG37,Sections!$A:$E,5,FALSE),0)</f>
        <v>0</v>
      </c>
      <c r="AJ37" s="3">
        <f>IFERROR(VLOOKUP(AI37,Sections!$A:$E,5,FALSE),0)</f>
        <v>0</v>
      </c>
      <c r="AL37" s="3">
        <f>IFERROR(VLOOKUP(AK37,Sections!$A:$E,5,FALSE),0)</f>
        <v>0</v>
      </c>
      <c r="AN37" s="3">
        <f>IFERROR(VLOOKUP(AM37,Sections!$A:$E,5,FALSE),0)</f>
        <v>0</v>
      </c>
      <c r="AP37" s="3">
        <f>IFERROR(VLOOKUP(AO37,Sections!$A:$E,5,FALSE),0)</f>
        <v>0</v>
      </c>
      <c r="AR37" s="3">
        <f>IFERROR(VLOOKUP(AQ37,Sections!$A:$E,5,FALSE),0)</f>
        <v>0</v>
      </c>
      <c r="AT37" s="3">
        <f>IFERROR(VLOOKUP(AS37,Sections!$A:$E,5,FALSE),0)</f>
        <v>0</v>
      </c>
      <c r="AV37" s="3">
        <f>IFERROR(VLOOKUP(AU37,Sections!$A:$E,5,FALSE),0)</f>
        <v>0</v>
      </c>
      <c r="AX37" s="3">
        <f>IFERROR(VLOOKUP(AW37,Sections!$A:$E,5,FALSE),0)</f>
        <v>0</v>
      </c>
    </row>
    <row r="38" spans="8:50" x14ac:dyDescent="0.25">
      <c r="H38" s="7">
        <f t="shared" si="0"/>
        <v>0</v>
      </c>
      <c r="J38" s="3">
        <f>IFERROR(VLOOKUP(I38,Sections!$A:$E,5,FALSE),0)</f>
        <v>0</v>
      </c>
      <c r="L38" s="3">
        <f>IFERROR(VLOOKUP(K38,Sections!$A:$E,5,FALSE),0)</f>
        <v>0</v>
      </c>
      <c r="N38" s="3">
        <f>IFERROR(VLOOKUP(M38,Sections!$A:$E,5,FALSE),0)</f>
        <v>0</v>
      </c>
      <c r="P38" s="3">
        <f>IFERROR(VLOOKUP(O38,Sections!$A:$E,5,FALSE),0)</f>
        <v>0</v>
      </c>
      <c r="R38" s="3">
        <f>IFERROR(VLOOKUP(Q38,Sections!$A:$E,5,FALSE),0)</f>
        <v>0</v>
      </c>
      <c r="T38" s="3">
        <f>IFERROR(VLOOKUP(S38,Sections!$A:$E,5,FALSE),0)</f>
        <v>0</v>
      </c>
      <c r="V38" s="3">
        <f>IFERROR(VLOOKUP(U38,Sections!$A:$E,5,FALSE),0)</f>
        <v>0</v>
      </c>
      <c r="X38" s="3">
        <f>IFERROR(VLOOKUP(W38,Sections!$A:$E,5,FALSE),0)</f>
        <v>0</v>
      </c>
      <c r="Z38" s="3">
        <f>IFERROR(VLOOKUP(Y38,Sections!$A:$E,5,FALSE),0)</f>
        <v>0</v>
      </c>
      <c r="AB38" s="3">
        <f>IFERROR(VLOOKUP(AA38,Sections!$A:$E,5,FALSE),0)</f>
        <v>0</v>
      </c>
      <c r="AD38" s="3">
        <f>IFERROR(VLOOKUP(AC38,Sections!$A:$E,5,FALSE),0)</f>
        <v>0</v>
      </c>
      <c r="AF38" s="3">
        <f>IFERROR(VLOOKUP(AE38,Sections!$A:$E,5,FALSE),0)</f>
        <v>0</v>
      </c>
      <c r="AH38" s="3">
        <f>IFERROR(VLOOKUP(AG38,Sections!$A:$E,5,FALSE),0)</f>
        <v>0</v>
      </c>
      <c r="AJ38" s="3">
        <f>IFERROR(VLOOKUP(AI38,Sections!$A:$E,5,FALSE),0)</f>
        <v>0</v>
      </c>
      <c r="AL38" s="3">
        <f>IFERROR(VLOOKUP(AK38,Sections!$A:$E,5,FALSE),0)</f>
        <v>0</v>
      </c>
      <c r="AN38" s="3">
        <f>IFERROR(VLOOKUP(AM38,Sections!$A:$E,5,FALSE),0)</f>
        <v>0</v>
      </c>
      <c r="AP38" s="3">
        <f>IFERROR(VLOOKUP(AO38,Sections!$A:$E,5,FALSE),0)</f>
        <v>0</v>
      </c>
      <c r="AR38" s="3">
        <f>IFERROR(VLOOKUP(AQ38,Sections!$A:$E,5,FALSE),0)</f>
        <v>0</v>
      </c>
      <c r="AT38" s="3">
        <f>IFERROR(VLOOKUP(AS38,Sections!$A:$E,5,FALSE),0)</f>
        <v>0</v>
      </c>
      <c r="AV38" s="3">
        <f>IFERROR(VLOOKUP(AU38,Sections!$A:$E,5,FALSE),0)</f>
        <v>0</v>
      </c>
      <c r="AX38" s="3">
        <f>IFERROR(VLOOKUP(AW38,Sections!$A:$E,5,FALSE),0)</f>
        <v>0</v>
      </c>
    </row>
    <row r="39" spans="8:50" x14ac:dyDescent="0.25">
      <c r="H39" s="7">
        <f t="shared" si="0"/>
        <v>0</v>
      </c>
      <c r="J39" s="3">
        <f>IFERROR(VLOOKUP(I39,Sections!$A:$E,5,FALSE),0)</f>
        <v>0</v>
      </c>
      <c r="L39" s="3">
        <f>IFERROR(VLOOKUP(K39,Sections!$A:$E,5,FALSE),0)</f>
        <v>0</v>
      </c>
      <c r="N39" s="3">
        <f>IFERROR(VLOOKUP(M39,Sections!$A:$E,5,FALSE),0)</f>
        <v>0</v>
      </c>
      <c r="P39" s="3">
        <f>IFERROR(VLOOKUP(O39,Sections!$A:$E,5,FALSE),0)</f>
        <v>0</v>
      </c>
      <c r="R39" s="3">
        <f>IFERROR(VLOOKUP(Q39,Sections!$A:$E,5,FALSE),0)</f>
        <v>0</v>
      </c>
      <c r="T39" s="3">
        <f>IFERROR(VLOOKUP(S39,Sections!$A:$E,5,FALSE),0)</f>
        <v>0</v>
      </c>
      <c r="V39" s="3">
        <f>IFERROR(VLOOKUP(U39,Sections!$A:$E,5,FALSE),0)</f>
        <v>0</v>
      </c>
      <c r="X39" s="3">
        <f>IFERROR(VLOOKUP(W39,Sections!$A:$E,5,FALSE),0)</f>
        <v>0</v>
      </c>
      <c r="Z39" s="3">
        <f>IFERROR(VLOOKUP(Y39,Sections!$A:$E,5,FALSE),0)</f>
        <v>0</v>
      </c>
      <c r="AB39" s="3">
        <f>IFERROR(VLOOKUP(AA39,Sections!$A:$E,5,FALSE),0)</f>
        <v>0</v>
      </c>
      <c r="AD39" s="3">
        <f>IFERROR(VLOOKUP(AC39,Sections!$A:$E,5,FALSE),0)</f>
        <v>0</v>
      </c>
      <c r="AF39" s="3">
        <f>IFERROR(VLOOKUP(AE39,Sections!$A:$E,5,FALSE),0)</f>
        <v>0</v>
      </c>
      <c r="AH39" s="3">
        <f>IFERROR(VLOOKUP(AG39,Sections!$A:$E,5,FALSE),0)</f>
        <v>0</v>
      </c>
      <c r="AJ39" s="3">
        <f>IFERROR(VLOOKUP(AI39,Sections!$A:$E,5,FALSE),0)</f>
        <v>0</v>
      </c>
      <c r="AL39" s="3">
        <f>IFERROR(VLOOKUP(AK39,Sections!$A:$E,5,FALSE),0)</f>
        <v>0</v>
      </c>
      <c r="AN39" s="3">
        <f>IFERROR(VLOOKUP(AM39,Sections!$A:$E,5,FALSE),0)</f>
        <v>0</v>
      </c>
      <c r="AP39" s="3">
        <f>IFERROR(VLOOKUP(AO39,Sections!$A:$E,5,FALSE),0)</f>
        <v>0</v>
      </c>
      <c r="AR39" s="3">
        <f>IFERROR(VLOOKUP(AQ39,Sections!$A:$E,5,FALSE),0)</f>
        <v>0</v>
      </c>
      <c r="AT39" s="3">
        <f>IFERROR(VLOOKUP(AS39,Sections!$A:$E,5,FALSE),0)</f>
        <v>0</v>
      </c>
      <c r="AV39" s="3">
        <f>IFERROR(VLOOKUP(AU39,Sections!$A:$E,5,FALSE),0)</f>
        <v>0</v>
      </c>
      <c r="AX39" s="3">
        <f>IFERROR(VLOOKUP(AW39,Sections!$A:$E,5,FALSE),0)</f>
        <v>0</v>
      </c>
    </row>
    <row r="40" spans="8:50" x14ac:dyDescent="0.25">
      <c r="H40" s="7">
        <f t="shared" si="0"/>
        <v>0</v>
      </c>
      <c r="J40" s="3">
        <f>IFERROR(VLOOKUP(I40,Sections!$A:$E,5,FALSE),0)</f>
        <v>0</v>
      </c>
      <c r="L40" s="3">
        <f>IFERROR(VLOOKUP(K40,Sections!$A:$E,5,FALSE),0)</f>
        <v>0</v>
      </c>
      <c r="N40" s="3">
        <f>IFERROR(VLOOKUP(M40,Sections!$A:$E,5,FALSE),0)</f>
        <v>0</v>
      </c>
      <c r="P40" s="3">
        <f>IFERROR(VLOOKUP(O40,Sections!$A:$E,5,FALSE),0)</f>
        <v>0</v>
      </c>
      <c r="R40" s="3">
        <f>IFERROR(VLOOKUP(Q40,Sections!$A:$E,5,FALSE),0)</f>
        <v>0</v>
      </c>
      <c r="T40" s="3">
        <f>IFERROR(VLOOKUP(S40,Sections!$A:$E,5,FALSE),0)</f>
        <v>0</v>
      </c>
      <c r="V40" s="3">
        <f>IFERROR(VLOOKUP(U40,Sections!$A:$E,5,FALSE),0)</f>
        <v>0</v>
      </c>
      <c r="X40" s="3">
        <f>IFERROR(VLOOKUP(W40,Sections!$A:$E,5,FALSE),0)</f>
        <v>0</v>
      </c>
      <c r="Z40" s="3">
        <f>IFERROR(VLOOKUP(Y40,Sections!$A:$E,5,FALSE),0)</f>
        <v>0</v>
      </c>
      <c r="AB40" s="3">
        <f>IFERROR(VLOOKUP(AA40,Sections!$A:$E,5,FALSE),0)</f>
        <v>0</v>
      </c>
      <c r="AD40" s="3">
        <f>IFERROR(VLOOKUP(AC40,Sections!$A:$E,5,FALSE),0)</f>
        <v>0</v>
      </c>
      <c r="AF40" s="3">
        <f>IFERROR(VLOOKUP(AE40,Sections!$A:$E,5,FALSE),0)</f>
        <v>0</v>
      </c>
      <c r="AH40" s="3">
        <f>IFERROR(VLOOKUP(AG40,Sections!$A:$E,5,FALSE),0)</f>
        <v>0</v>
      </c>
      <c r="AJ40" s="3">
        <f>IFERROR(VLOOKUP(AI40,Sections!$A:$E,5,FALSE),0)</f>
        <v>0</v>
      </c>
      <c r="AL40" s="3">
        <f>IFERROR(VLOOKUP(AK40,Sections!$A:$E,5,FALSE),0)</f>
        <v>0</v>
      </c>
      <c r="AN40" s="3">
        <f>IFERROR(VLOOKUP(AM40,Sections!$A:$E,5,FALSE),0)</f>
        <v>0</v>
      </c>
      <c r="AP40" s="3">
        <f>IFERROR(VLOOKUP(AO40,Sections!$A:$E,5,FALSE),0)</f>
        <v>0</v>
      </c>
      <c r="AR40" s="3">
        <f>IFERROR(VLOOKUP(AQ40,Sections!$A:$E,5,FALSE),0)</f>
        <v>0</v>
      </c>
      <c r="AT40" s="3">
        <f>IFERROR(VLOOKUP(AS40,Sections!$A:$E,5,FALSE),0)</f>
        <v>0</v>
      </c>
      <c r="AV40" s="3">
        <f>IFERROR(VLOOKUP(AU40,Sections!$A:$E,5,FALSE),0)</f>
        <v>0</v>
      </c>
      <c r="AX40" s="3">
        <f>IFERROR(VLOOKUP(AW40,Sections!$A:$E,5,FALSE),0)</f>
        <v>0</v>
      </c>
    </row>
    <row r="41" spans="8:50" x14ac:dyDescent="0.25">
      <c r="H41" s="7">
        <f t="shared" si="0"/>
        <v>0</v>
      </c>
      <c r="J41" s="3">
        <f>IFERROR(VLOOKUP(I41,Sections!$A:$E,5,FALSE),0)</f>
        <v>0</v>
      </c>
      <c r="L41" s="3">
        <f>IFERROR(VLOOKUP(K41,Sections!$A:$E,5,FALSE),0)</f>
        <v>0</v>
      </c>
      <c r="N41" s="3">
        <f>IFERROR(VLOOKUP(M41,Sections!$A:$E,5,FALSE),0)</f>
        <v>0</v>
      </c>
      <c r="P41" s="3">
        <f>IFERROR(VLOOKUP(O41,Sections!$A:$E,5,FALSE),0)</f>
        <v>0</v>
      </c>
      <c r="R41" s="3">
        <f>IFERROR(VLOOKUP(Q41,Sections!$A:$E,5,FALSE),0)</f>
        <v>0</v>
      </c>
      <c r="T41" s="3">
        <f>IFERROR(VLOOKUP(S41,Sections!$A:$E,5,FALSE),0)</f>
        <v>0</v>
      </c>
      <c r="V41" s="3">
        <f>IFERROR(VLOOKUP(U41,Sections!$A:$E,5,FALSE),0)</f>
        <v>0</v>
      </c>
      <c r="X41" s="3">
        <f>IFERROR(VLOOKUP(W41,Sections!$A:$E,5,FALSE),0)</f>
        <v>0</v>
      </c>
      <c r="Z41" s="3">
        <f>IFERROR(VLOOKUP(Y41,Sections!$A:$E,5,FALSE),0)</f>
        <v>0</v>
      </c>
      <c r="AB41" s="3">
        <f>IFERROR(VLOOKUP(AA41,Sections!$A:$E,5,FALSE),0)</f>
        <v>0</v>
      </c>
      <c r="AD41" s="3">
        <f>IFERROR(VLOOKUP(AC41,Sections!$A:$E,5,FALSE),0)</f>
        <v>0</v>
      </c>
      <c r="AF41" s="3">
        <f>IFERROR(VLOOKUP(AE41,Sections!$A:$E,5,FALSE),0)</f>
        <v>0</v>
      </c>
      <c r="AH41" s="3">
        <f>IFERROR(VLOOKUP(AG41,Sections!$A:$E,5,FALSE),0)</f>
        <v>0</v>
      </c>
      <c r="AJ41" s="3">
        <f>IFERROR(VLOOKUP(AI41,Sections!$A:$E,5,FALSE),0)</f>
        <v>0</v>
      </c>
      <c r="AL41" s="3">
        <f>IFERROR(VLOOKUP(AK41,Sections!$A:$E,5,FALSE),0)</f>
        <v>0</v>
      </c>
      <c r="AN41" s="3">
        <f>IFERROR(VLOOKUP(AM41,Sections!$A:$E,5,FALSE),0)</f>
        <v>0</v>
      </c>
      <c r="AP41" s="3">
        <f>IFERROR(VLOOKUP(AO41,Sections!$A:$E,5,FALSE),0)</f>
        <v>0</v>
      </c>
      <c r="AR41" s="3">
        <f>IFERROR(VLOOKUP(AQ41,Sections!$A:$E,5,FALSE),0)</f>
        <v>0</v>
      </c>
      <c r="AT41" s="3">
        <f>IFERROR(VLOOKUP(AS41,Sections!$A:$E,5,FALSE),0)</f>
        <v>0</v>
      </c>
      <c r="AV41" s="3">
        <f>IFERROR(VLOOKUP(AU41,Sections!$A:$E,5,FALSE),0)</f>
        <v>0</v>
      </c>
      <c r="AX41" s="3">
        <f>IFERROR(VLOOKUP(AW41,Sections!$A:$E,5,FALSE),0)</f>
        <v>0</v>
      </c>
    </row>
    <row r="42" spans="8:50" x14ac:dyDescent="0.25">
      <c r="H42" s="7">
        <f t="shared" si="0"/>
        <v>0</v>
      </c>
      <c r="J42" s="3">
        <f>IFERROR(VLOOKUP(I42,Sections!$A:$E,5,FALSE),0)</f>
        <v>0</v>
      </c>
      <c r="L42" s="3">
        <f>IFERROR(VLOOKUP(K42,Sections!$A:$E,5,FALSE),0)</f>
        <v>0</v>
      </c>
      <c r="N42" s="3">
        <f>IFERROR(VLOOKUP(M42,Sections!$A:$E,5,FALSE),0)</f>
        <v>0</v>
      </c>
      <c r="P42" s="3">
        <f>IFERROR(VLOOKUP(O42,Sections!$A:$E,5,FALSE),0)</f>
        <v>0</v>
      </c>
      <c r="R42" s="3">
        <f>IFERROR(VLOOKUP(Q42,Sections!$A:$E,5,FALSE),0)</f>
        <v>0</v>
      </c>
      <c r="T42" s="3">
        <f>IFERROR(VLOOKUP(S42,Sections!$A:$E,5,FALSE),0)</f>
        <v>0</v>
      </c>
      <c r="V42" s="3">
        <f>IFERROR(VLOOKUP(U42,Sections!$A:$E,5,FALSE),0)</f>
        <v>0</v>
      </c>
      <c r="X42" s="3">
        <f>IFERROR(VLOOKUP(W42,Sections!$A:$E,5,FALSE),0)</f>
        <v>0</v>
      </c>
      <c r="Z42" s="3">
        <f>IFERROR(VLOOKUP(Y42,Sections!$A:$E,5,FALSE),0)</f>
        <v>0</v>
      </c>
      <c r="AB42" s="3">
        <f>IFERROR(VLOOKUP(AA42,Sections!$A:$E,5,FALSE),0)</f>
        <v>0</v>
      </c>
      <c r="AD42" s="3">
        <f>IFERROR(VLOOKUP(AC42,Sections!$A:$E,5,FALSE),0)</f>
        <v>0</v>
      </c>
      <c r="AF42" s="3">
        <f>IFERROR(VLOOKUP(AE42,Sections!$A:$E,5,FALSE),0)</f>
        <v>0</v>
      </c>
      <c r="AH42" s="3">
        <f>IFERROR(VLOOKUP(AG42,Sections!$A:$E,5,FALSE),0)</f>
        <v>0</v>
      </c>
      <c r="AJ42" s="3">
        <f>IFERROR(VLOOKUP(AI42,Sections!$A:$E,5,FALSE),0)</f>
        <v>0</v>
      </c>
      <c r="AL42" s="3">
        <f>IFERROR(VLOOKUP(AK42,Sections!$A:$E,5,FALSE),0)</f>
        <v>0</v>
      </c>
      <c r="AN42" s="3">
        <f>IFERROR(VLOOKUP(AM42,Sections!$A:$E,5,FALSE),0)</f>
        <v>0</v>
      </c>
      <c r="AP42" s="3">
        <f>IFERROR(VLOOKUP(AO42,Sections!$A:$E,5,FALSE),0)</f>
        <v>0</v>
      </c>
      <c r="AR42" s="3">
        <f>IFERROR(VLOOKUP(AQ42,Sections!$A:$E,5,FALSE),0)</f>
        <v>0</v>
      </c>
      <c r="AT42" s="3">
        <f>IFERROR(VLOOKUP(AS42,Sections!$A:$E,5,FALSE),0)</f>
        <v>0</v>
      </c>
      <c r="AV42" s="3">
        <f>IFERROR(VLOOKUP(AU42,Sections!$A:$E,5,FALSE),0)</f>
        <v>0</v>
      </c>
      <c r="AX42" s="3">
        <f>IFERROR(VLOOKUP(AW42,Sections!$A:$E,5,FALSE),0)</f>
        <v>0</v>
      </c>
    </row>
    <row r="43" spans="8:50" x14ac:dyDescent="0.25">
      <c r="H43" s="7">
        <f t="shared" si="0"/>
        <v>0</v>
      </c>
      <c r="J43" s="3">
        <f>IFERROR(VLOOKUP(I43,Sections!$A:$E,5,FALSE),0)</f>
        <v>0</v>
      </c>
      <c r="L43" s="3">
        <f>IFERROR(VLOOKUP(K43,Sections!$A:$E,5,FALSE),0)</f>
        <v>0</v>
      </c>
      <c r="N43" s="3">
        <f>IFERROR(VLOOKUP(M43,Sections!$A:$E,5,FALSE),0)</f>
        <v>0</v>
      </c>
      <c r="P43" s="3">
        <f>IFERROR(VLOOKUP(O43,Sections!$A:$E,5,FALSE),0)</f>
        <v>0</v>
      </c>
      <c r="R43" s="3">
        <f>IFERROR(VLOOKUP(Q43,Sections!$A:$E,5,FALSE),0)</f>
        <v>0</v>
      </c>
      <c r="T43" s="3">
        <f>IFERROR(VLOOKUP(S43,Sections!$A:$E,5,FALSE),0)</f>
        <v>0</v>
      </c>
      <c r="V43" s="3">
        <f>IFERROR(VLOOKUP(U43,Sections!$A:$E,5,FALSE),0)</f>
        <v>0</v>
      </c>
      <c r="X43" s="3">
        <f>IFERROR(VLOOKUP(W43,Sections!$A:$E,5,FALSE),0)</f>
        <v>0</v>
      </c>
      <c r="Z43" s="3">
        <f>IFERROR(VLOOKUP(Y43,Sections!$A:$E,5,FALSE),0)</f>
        <v>0</v>
      </c>
      <c r="AB43" s="3">
        <f>IFERROR(VLOOKUP(AA43,Sections!$A:$E,5,FALSE),0)</f>
        <v>0</v>
      </c>
      <c r="AD43" s="3">
        <f>IFERROR(VLOOKUP(AC43,Sections!$A:$E,5,FALSE),0)</f>
        <v>0</v>
      </c>
      <c r="AF43" s="3">
        <f>IFERROR(VLOOKUP(AE43,Sections!$A:$E,5,FALSE),0)</f>
        <v>0</v>
      </c>
      <c r="AH43" s="3">
        <f>IFERROR(VLOOKUP(AG43,Sections!$A:$E,5,FALSE),0)</f>
        <v>0</v>
      </c>
      <c r="AJ43" s="3">
        <f>IFERROR(VLOOKUP(AI43,Sections!$A:$E,5,FALSE),0)</f>
        <v>0</v>
      </c>
      <c r="AL43" s="3">
        <f>IFERROR(VLOOKUP(AK43,Sections!$A:$E,5,FALSE),0)</f>
        <v>0</v>
      </c>
      <c r="AN43" s="3">
        <f>IFERROR(VLOOKUP(AM43,Sections!$A:$E,5,FALSE),0)</f>
        <v>0</v>
      </c>
      <c r="AP43" s="3">
        <f>IFERROR(VLOOKUP(AO43,Sections!$A:$E,5,FALSE),0)</f>
        <v>0</v>
      </c>
      <c r="AR43" s="3">
        <f>IFERROR(VLOOKUP(AQ43,Sections!$A:$E,5,FALSE),0)</f>
        <v>0</v>
      </c>
      <c r="AT43" s="3">
        <f>IFERROR(VLOOKUP(AS43,Sections!$A:$E,5,FALSE),0)</f>
        <v>0</v>
      </c>
      <c r="AV43" s="3">
        <f>IFERROR(VLOOKUP(AU43,Sections!$A:$E,5,FALSE),0)</f>
        <v>0</v>
      </c>
      <c r="AX43" s="3">
        <f>IFERROR(VLOOKUP(AW43,Sections!$A:$E,5,FALSE),0)</f>
        <v>0</v>
      </c>
    </row>
    <row r="44" spans="8:50" x14ac:dyDescent="0.25">
      <c r="H44" s="7">
        <f t="shared" si="0"/>
        <v>0</v>
      </c>
      <c r="J44" s="3">
        <f>IFERROR(VLOOKUP(I44,Sections!$A:$E,5,FALSE),0)</f>
        <v>0</v>
      </c>
      <c r="L44" s="3">
        <f>IFERROR(VLOOKUP(K44,Sections!$A:$E,5,FALSE),0)</f>
        <v>0</v>
      </c>
      <c r="N44" s="3">
        <f>IFERROR(VLOOKUP(M44,Sections!$A:$E,5,FALSE),0)</f>
        <v>0</v>
      </c>
      <c r="P44" s="3">
        <f>IFERROR(VLOOKUP(O44,Sections!$A:$E,5,FALSE),0)</f>
        <v>0</v>
      </c>
      <c r="R44" s="3">
        <f>IFERROR(VLOOKUP(Q44,Sections!$A:$E,5,FALSE),0)</f>
        <v>0</v>
      </c>
      <c r="T44" s="3">
        <f>IFERROR(VLOOKUP(S44,Sections!$A:$E,5,FALSE),0)</f>
        <v>0</v>
      </c>
      <c r="V44" s="3">
        <f>IFERROR(VLOOKUP(U44,Sections!$A:$E,5,FALSE),0)</f>
        <v>0</v>
      </c>
      <c r="X44" s="3">
        <f>IFERROR(VLOOKUP(W44,Sections!$A:$E,5,FALSE),0)</f>
        <v>0</v>
      </c>
      <c r="Z44" s="3">
        <f>IFERROR(VLOOKUP(Y44,Sections!$A:$E,5,FALSE),0)</f>
        <v>0</v>
      </c>
      <c r="AB44" s="3">
        <f>IFERROR(VLOOKUP(AA44,Sections!$A:$E,5,FALSE),0)</f>
        <v>0</v>
      </c>
      <c r="AD44" s="3">
        <f>IFERROR(VLOOKUP(AC44,Sections!$A:$E,5,FALSE),0)</f>
        <v>0</v>
      </c>
      <c r="AF44" s="3">
        <f>IFERROR(VLOOKUP(AE44,Sections!$A:$E,5,FALSE),0)</f>
        <v>0</v>
      </c>
      <c r="AH44" s="3">
        <f>IFERROR(VLOOKUP(AG44,Sections!$A:$E,5,FALSE),0)</f>
        <v>0</v>
      </c>
      <c r="AJ44" s="3">
        <f>IFERROR(VLOOKUP(AI44,Sections!$A:$E,5,FALSE),0)</f>
        <v>0</v>
      </c>
      <c r="AL44" s="3">
        <f>IFERROR(VLOOKUP(AK44,Sections!$A:$E,5,FALSE),0)</f>
        <v>0</v>
      </c>
      <c r="AN44" s="3">
        <f>IFERROR(VLOOKUP(AM44,Sections!$A:$E,5,FALSE),0)</f>
        <v>0</v>
      </c>
      <c r="AP44" s="3">
        <f>IFERROR(VLOOKUP(AO44,Sections!$A:$E,5,FALSE),0)</f>
        <v>0</v>
      </c>
      <c r="AR44" s="3">
        <f>IFERROR(VLOOKUP(AQ44,Sections!$A:$E,5,FALSE),0)</f>
        <v>0</v>
      </c>
      <c r="AT44" s="3">
        <f>IFERROR(VLOOKUP(AS44,Sections!$A:$E,5,FALSE),0)</f>
        <v>0</v>
      </c>
      <c r="AV44" s="3">
        <f>IFERROR(VLOOKUP(AU44,Sections!$A:$E,5,FALSE),0)</f>
        <v>0</v>
      </c>
      <c r="AX44" s="3">
        <f>IFERROR(VLOOKUP(AW44,Sections!$A:$E,5,FALSE),0)</f>
        <v>0</v>
      </c>
    </row>
    <row r="45" spans="8:50" x14ac:dyDescent="0.25">
      <c r="H45" s="7">
        <f t="shared" si="0"/>
        <v>0</v>
      </c>
      <c r="J45" s="3">
        <f>IFERROR(VLOOKUP(I45,Sections!$A:$E,5,FALSE),0)</f>
        <v>0</v>
      </c>
      <c r="L45" s="3">
        <f>IFERROR(VLOOKUP(K45,Sections!$A:$E,5,FALSE),0)</f>
        <v>0</v>
      </c>
      <c r="N45" s="3">
        <f>IFERROR(VLOOKUP(M45,Sections!$A:$E,5,FALSE),0)</f>
        <v>0</v>
      </c>
      <c r="P45" s="3">
        <f>IFERROR(VLOOKUP(O45,Sections!$A:$E,5,FALSE),0)</f>
        <v>0</v>
      </c>
      <c r="R45" s="3">
        <f>IFERROR(VLOOKUP(Q45,Sections!$A:$E,5,FALSE),0)</f>
        <v>0</v>
      </c>
      <c r="T45" s="3">
        <f>IFERROR(VLOOKUP(S45,Sections!$A:$E,5,FALSE),0)</f>
        <v>0</v>
      </c>
      <c r="V45" s="3">
        <f>IFERROR(VLOOKUP(U45,Sections!$A:$E,5,FALSE),0)</f>
        <v>0</v>
      </c>
      <c r="X45" s="3">
        <f>IFERROR(VLOOKUP(W45,Sections!$A:$E,5,FALSE),0)</f>
        <v>0</v>
      </c>
      <c r="Z45" s="3">
        <f>IFERROR(VLOOKUP(Y45,Sections!$A:$E,5,FALSE),0)</f>
        <v>0</v>
      </c>
      <c r="AB45" s="3">
        <f>IFERROR(VLOOKUP(AA45,Sections!$A:$E,5,FALSE),0)</f>
        <v>0</v>
      </c>
      <c r="AD45" s="3">
        <f>IFERROR(VLOOKUP(AC45,Sections!$A:$E,5,FALSE),0)</f>
        <v>0</v>
      </c>
      <c r="AF45" s="3">
        <f>IFERROR(VLOOKUP(AE45,Sections!$A:$E,5,FALSE),0)</f>
        <v>0</v>
      </c>
      <c r="AH45" s="3">
        <f>IFERROR(VLOOKUP(AG45,Sections!$A:$E,5,FALSE),0)</f>
        <v>0</v>
      </c>
      <c r="AJ45" s="3">
        <f>IFERROR(VLOOKUP(AI45,Sections!$A:$E,5,FALSE),0)</f>
        <v>0</v>
      </c>
      <c r="AL45" s="3">
        <f>IFERROR(VLOOKUP(AK45,Sections!$A:$E,5,FALSE),0)</f>
        <v>0</v>
      </c>
      <c r="AN45" s="3">
        <f>IFERROR(VLOOKUP(AM45,Sections!$A:$E,5,FALSE),0)</f>
        <v>0</v>
      </c>
      <c r="AP45" s="3">
        <f>IFERROR(VLOOKUP(AO45,Sections!$A:$E,5,FALSE),0)</f>
        <v>0</v>
      </c>
      <c r="AR45" s="3">
        <f>IFERROR(VLOOKUP(AQ45,Sections!$A:$E,5,FALSE),0)</f>
        <v>0</v>
      </c>
      <c r="AT45" s="3">
        <f>IFERROR(VLOOKUP(AS45,Sections!$A:$E,5,FALSE),0)</f>
        <v>0</v>
      </c>
      <c r="AV45" s="3">
        <f>IFERROR(VLOOKUP(AU45,Sections!$A:$E,5,FALSE),0)</f>
        <v>0</v>
      </c>
      <c r="AX45" s="3">
        <f>IFERROR(VLOOKUP(AW45,Sections!$A:$E,5,FALSE),0)</f>
        <v>0</v>
      </c>
    </row>
    <row r="46" spans="8:50" x14ac:dyDescent="0.25">
      <c r="H46" s="7">
        <f t="shared" si="0"/>
        <v>0</v>
      </c>
      <c r="J46" s="3">
        <f>IFERROR(VLOOKUP(I46,Sections!$A:$E,5,FALSE),0)</f>
        <v>0</v>
      </c>
      <c r="L46" s="3">
        <f>IFERROR(VLOOKUP(K46,Sections!$A:$E,5,FALSE),0)</f>
        <v>0</v>
      </c>
      <c r="N46" s="3">
        <f>IFERROR(VLOOKUP(M46,Sections!$A:$E,5,FALSE),0)</f>
        <v>0</v>
      </c>
      <c r="P46" s="3">
        <f>IFERROR(VLOOKUP(O46,Sections!$A:$E,5,FALSE),0)</f>
        <v>0</v>
      </c>
      <c r="R46" s="3">
        <f>IFERROR(VLOOKUP(Q46,Sections!$A:$E,5,FALSE),0)</f>
        <v>0</v>
      </c>
      <c r="T46" s="3">
        <f>IFERROR(VLOOKUP(S46,Sections!$A:$E,5,FALSE),0)</f>
        <v>0</v>
      </c>
      <c r="V46" s="3">
        <f>IFERROR(VLOOKUP(U46,Sections!$A:$E,5,FALSE),0)</f>
        <v>0</v>
      </c>
      <c r="X46" s="3">
        <f>IFERROR(VLOOKUP(W46,Sections!$A:$E,5,FALSE),0)</f>
        <v>0</v>
      </c>
      <c r="Z46" s="3">
        <f>IFERROR(VLOOKUP(Y46,Sections!$A:$E,5,FALSE),0)</f>
        <v>0</v>
      </c>
      <c r="AB46" s="3">
        <f>IFERROR(VLOOKUP(AA46,Sections!$A:$E,5,FALSE),0)</f>
        <v>0</v>
      </c>
      <c r="AD46" s="3">
        <f>IFERROR(VLOOKUP(AC46,Sections!$A:$E,5,FALSE),0)</f>
        <v>0</v>
      </c>
      <c r="AF46" s="3">
        <f>IFERROR(VLOOKUP(AE46,Sections!$A:$E,5,FALSE),0)</f>
        <v>0</v>
      </c>
      <c r="AH46" s="3">
        <f>IFERROR(VLOOKUP(AG46,Sections!$A:$E,5,FALSE),0)</f>
        <v>0</v>
      </c>
      <c r="AJ46" s="3">
        <f>IFERROR(VLOOKUP(AI46,Sections!$A:$E,5,FALSE),0)</f>
        <v>0</v>
      </c>
      <c r="AL46" s="3">
        <f>IFERROR(VLOOKUP(AK46,Sections!$A:$E,5,FALSE),0)</f>
        <v>0</v>
      </c>
      <c r="AN46" s="3">
        <f>IFERROR(VLOOKUP(AM46,Sections!$A:$E,5,FALSE),0)</f>
        <v>0</v>
      </c>
      <c r="AP46" s="3">
        <f>IFERROR(VLOOKUP(AO46,Sections!$A:$E,5,FALSE),0)</f>
        <v>0</v>
      </c>
      <c r="AR46" s="3">
        <f>IFERROR(VLOOKUP(AQ46,Sections!$A:$E,5,FALSE),0)</f>
        <v>0</v>
      </c>
      <c r="AT46" s="3">
        <f>IFERROR(VLOOKUP(AS46,Sections!$A:$E,5,FALSE),0)</f>
        <v>0</v>
      </c>
      <c r="AV46" s="3">
        <f>IFERROR(VLOOKUP(AU46,Sections!$A:$E,5,FALSE),0)</f>
        <v>0</v>
      </c>
      <c r="AX46" s="3">
        <f>IFERROR(VLOOKUP(AW46,Sections!$A:$E,5,FALSE),0)</f>
        <v>0</v>
      </c>
    </row>
    <row r="47" spans="8:50" x14ac:dyDescent="0.25">
      <c r="H47" s="7">
        <f t="shared" si="0"/>
        <v>0</v>
      </c>
      <c r="J47" s="3">
        <f>IFERROR(VLOOKUP(I47,Sections!$A:$E,5,FALSE),0)</f>
        <v>0</v>
      </c>
      <c r="L47" s="3">
        <f>IFERROR(VLOOKUP(K47,Sections!$A:$E,5,FALSE),0)</f>
        <v>0</v>
      </c>
      <c r="N47" s="3">
        <f>IFERROR(VLOOKUP(M47,Sections!$A:$E,5,FALSE),0)</f>
        <v>0</v>
      </c>
      <c r="P47" s="3">
        <f>IFERROR(VLOOKUP(O47,Sections!$A:$E,5,FALSE),0)</f>
        <v>0</v>
      </c>
      <c r="R47" s="3">
        <f>IFERROR(VLOOKUP(Q47,Sections!$A:$E,5,FALSE),0)</f>
        <v>0</v>
      </c>
      <c r="T47" s="3">
        <f>IFERROR(VLOOKUP(S47,Sections!$A:$E,5,FALSE),0)</f>
        <v>0</v>
      </c>
      <c r="V47" s="3">
        <f>IFERROR(VLOOKUP(U47,Sections!$A:$E,5,FALSE),0)</f>
        <v>0</v>
      </c>
      <c r="X47" s="3">
        <f>IFERROR(VLOOKUP(W47,Sections!$A:$E,5,FALSE),0)</f>
        <v>0</v>
      </c>
      <c r="Z47" s="3">
        <f>IFERROR(VLOOKUP(Y47,Sections!$A:$E,5,FALSE),0)</f>
        <v>0</v>
      </c>
      <c r="AB47" s="3">
        <f>IFERROR(VLOOKUP(AA47,Sections!$A:$E,5,FALSE),0)</f>
        <v>0</v>
      </c>
      <c r="AD47" s="3">
        <f>IFERROR(VLOOKUP(AC47,Sections!$A:$E,5,FALSE),0)</f>
        <v>0</v>
      </c>
      <c r="AF47" s="3">
        <f>IFERROR(VLOOKUP(AE47,Sections!$A:$E,5,FALSE),0)</f>
        <v>0</v>
      </c>
      <c r="AH47" s="3">
        <f>IFERROR(VLOOKUP(AG47,Sections!$A:$E,5,FALSE),0)</f>
        <v>0</v>
      </c>
      <c r="AJ47" s="3">
        <f>IFERROR(VLOOKUP(AI47,Sections!$A:$E,5,FALSE),0)</f>
        <v>0</v>
      </c>
      <c r="AL47" s="3">
        <f>IFERROR(VLOOKUP(AK47,Sections!$A:$E,5,FALSE),0)</f>
        <v>0</v>
      </c>
      <c r="AN47" s="3">
        <f>IFERROR(VLOOKUP(AM47,Sections!$A:$E,5,FALSE),0)</f>
        <v>0</v>
      </c>
      <c r="AP47" s="3">
        <f>IFERROR(VLOOKUP(AO47,Sections!$A:$E,5,FALSE),0)</f>
        <v>0</v>
      </c>
      <c r="AR47" s="3">
        <f>IFERROR(VLOOKUP(AQ47,Sections!$A:$E,5,FALSE),0)</f>
        <v>0</v>
      </c>
      <c r="AT47" s="3">
        <f>IFERROR(VLOOKUP(AS47,Sections!$A:$E,5,FALSE),0)</f>
        <v>0</v>
      </c>
      <c r="AV47" s="3">
        <f>IFERROR(VLOOKUP(AU47,Sections!$A:$E,5,FALSE),0)</f>
        <v>0</v>
      </c>
      <c r="AX47" s="3">
        <f>IFERROR(VLOOKUP(AW47,Sections!$A:$E,5,FALSE),0)</f>
        <v>0</v>
      </c>
    </row>
    <row r="48" spans="8:50" x14ac:dyDescent="0.25">
      <c r="H48" s="7">
        <f t="shared" si="0"/>
        <v>0</v>
      </c>
      <c r="J48" s="3">
        <f>IFERROR(VLOOKUP(I48,Sections!$A:$E,5,FALSE),0)</f>
        <v>0</v>
      </c>
      <c r="L48" s="3">
        <f>IFERROR(VLOOKUP(K48,Sections!$A:$E,5,FALSE),0)</f>
        <v>0</v>
      </c>
      <c r="N48" s="3">
        <f>IFERROR(VLOOKUP(M48,Sections!$A:$E,5,FALSE),0)</f>
        <v>0</v>
      </c>
      <c r="P48" s="3">
        <f>IFERROR(VLOOKUP(O48,Sections!$A:$E,5,FALSE),0)</f>
        <v>0</v>
      </c>
      <c r="R48" s="3">
        <f>IFERROR(VLOOKUP(Q48,Sections!$A:$E,5,FALSE),0)</f>
        <v>0</v>
      </c>
      <c r="T48" s="3">
        <f>IFERROR(VLOOKUP(S48,Sections!$A:$E,5,FALSE),0)</f>
        <v>0</v>
      </c>
      <c r="V48" s="3">
        <f>IFERROR(VLOOKUP(U48,Sections!$A:$E,5,FALSE),0)</f>
        <v>0</v>
      </c>
      <c r="X48" s="3">
        <f>IFERROR(VLOOKUP(W48,Sections!$A:$E,5,FALSE),0)</f>
        <v>0</v>
      </c>
      <c r="Z48" s="3">
        <f>IFERROR(VLOOKUP(Y48,Sections!$A:$E,5,FALSE),0)</f>
        <v>0</v>
      </c>
      <c r="AB48" s="3">
        <f>IFERROR(VLOOKUP(AA48,Sections!$A:$E,5,FALSE),0)</f>
        <v>0</v>
      </c>
      <c r="AD48" s="3">
        <f>IFERROR(VLOOKUP(AC48,Sections!$A:$E,5,FALSE),0)</f>
        <v>0</v>
      </c>
      <c r="AF48" s="3">
        <f>IFERROR(VLOOKUP(AE48,Sections!$A:$E,5,FALSE),0)</f>
        <v>0</v>
      </c>
      <c r="AH48" s="3">
        <f>IFERROR(VLOOKUP(AG48,Sections!$A:$E,5,FALSE),0)</f>
        <v>0</v>
      </c>
      <c r="AJ48" s="3">
        <f>IFERROR(VLOOKUP(AI48,Sections!$A:$E,5,FALSE),0)</f>
        <v>0</v>
      </c>
      <c r="AL48" s="3">
        <f>IFERROR(VLOOKUP(AK48,Sections!$A:$E,5,FALSE),0)</f>
        <v>0</v>
      </c>
      <c r="AN48" s="3">
        <f>IFERROR(VLOOKUP(AM48,Sections!$A:$E,5,FALSE),0)</f>
        <v>0</v>
      </c>
      <c r="AP48" s="3">
        <f>IFERROR(VLOOKUP(AO48,Sections!$A:$E,5,FALSE),0)</f>
        <v>0</v>
      </c>
      <c r="AR48" s="3">
        <f>IFERROR(VLOOKUP(AQ48,Sections!$A:$E,5,FALSE),0)</f>
        <v>0</v>
      </c>
      <c r="AT48" s="3">
        <f>IFERROR(VLOOKUP(AS48,Sections!$A:$E,5,FALSE),0)</f>
        <v>0</v>
      </c>
      <c r="AV48" s="3">
        <f>IFERROR(VLOOKUP(AU48,Sections!$A:$E,5,FALSE),0)</f>
        <v>0</v>
      </c>
      <c r="AX48" s="3">
        <f>IFERROR(VLOOKUP(AW48,Sections!$A:$E,5,FALSE),0)</f>
        <v>0</v>
      </c>
    </row>
    <row r="49" spans="8:50" x14ac:dyDescent="0.25">
      <c r="H49" s="7">
        <f t="shared" si="0"/>
        <v>0</v>
      </c>
      <c r="J49" s="3">
        <f>IFERROR(VLOOKUP(I49,Sections!$A:$E,5,FALSE),0)</f>
        <v>0</v>
      </c>
      <c r="L49" s="3">
        <f>IFERROR(VLOOKUP(K49,Sections!$A:$E,5,FALSE),0)</f>
        <v>0</v>
      </c>
      <c r="N49" s="3">
        <f>IFERROR(VLOOKUP(M49,Sections!$A:$E,5,FALSE),0)</f>
        <v>0</v>
      </c>
      <c r="P49" s="3">
        <f>IFERROR(VLOOKUP(O49,Sections!$A:$E,5,FALSE),0)</f>
        <v>0</v>
      </c>
      <c r="R49" s="3">
        <f>IFERROR(VLOOKUP(Q49,Sections!$A:$E,5,FALSE),0)</f>
        <v>0</v>
      </c>
      <c r="T49" s="3">
        <f>IFERROR(VLOOKUP(S49,Sections!$A:$E,5,FALSE),0)</f>
        <v>0</v>
      </c>
      <c r="V49" s="3">
        <f>IFERROR(VLOOKUP(U49,Sections!$A:$E,5,FALSE),0)</f>
        <v>0</v>
      </c>
      <c r="X49" s="3">
        <f>IFERROR(VLOOKUP(W49,Sections!$A:$E,5,FALSE),0)</f>
        <v>0</v>
      </c>
      <c r="Z49" s="3">
        <f>IFERROR(VLOOKUP(Y49,Sections!$A:$E,5,FALSE),0)</f>
        <v>0</v>
      </c>
      <c r="AB49" s="3">
        <f>IFERROR(VLOOKUP(AA49,Sections!$A:$E,5,FALSE),0)</f>
        <v>0</v>
      </c>
      <c r="AD49" s="3">
        <f>IFERROR(VLOOKUP(AC49,Sections!$A:$E,5,FALSE),0)</f>
        <v>0</v>
      </c>
      <c r="AF49" s="3">
        <f>IFERROR(VLOOKUP(AE49,Sections!$A:$E,5,FALSE),0)</f>
        <v>0</v>
      </c>
      <c r="AH49" s="3">
        <f>IFERROR(VLOOKUP(AG49,Sections!$A:$E,5,FALSE),0)</f>
        <v>0</v>
      </c>
      <c r="AJ49" s="3">
        <f>IFERROR(VLOOKUP(AI49,Sections!$A:$E,5,FALSE),0)</f>
        <v>0</v>
      </c>
      <c r="AL49" s="3">
        <f>IFERROR(VLOOKUP(AK49,Sections!$A:$E,5,FALSE),0)</f>
        <v>0</v>
      </c>
      <c r="AN49" s="3">
        <f>IFERROR(VLOOKUP(AM49,Sections!$A:$E,5,FALSE),0)</f>
        <v>0</v>
      </c>
      <c r="AP49" s="3">
        <f>IFERROR(VLOOKUP(AO49,Sections!$A:$E,5,FALSE),0)</f>
        <v>0</v>
      </c>
      <c r="AR49" s="3">
        <f>IFERROR(VLOOKUP(AQ49,Sections!$A:$E,5,FALSE),0)</f>
        <v>0</v>
      </c>
      <c r="AT49" s="3">
        <f>IFERROR(VLOOKUP(AS49,Sections!$A:$E,5,FALSE),0)</f>
        <v>0</v>
      </c>
      <c r="AV49" s="3">
        <f>IFERROR(VLOOKUP(AU49,Sections!$A:$E,5,FALSE),0)</f>
        <v>0</v>
      </c>
      <c r="AX49" s="3">
        <f>IFERROR(VLOOKUP(AW49,Sections!$A:$E,5,FALSE),0)</f>
        <v>0</v>
      </c>
    </row>
    <row r="50" spans="8:50" x14ac:dyDescent="0.25">
      <c r="H50" s="7">
        <f t="shared" si="0"/>
        <v>0</v>
      </c>
      <c r="J50" s="3">
        <f>IFERROR(VLOOKUP(I50,Sections!$A:$E,5,FALSE),0)</f>
        <v>0</v>
      </c>
      <c r="L50" s="3">
        <f>IFERROR(VLOOKUP(K50,Sections!$A:$E,5,FALSE),0)</f>
        <v>0</v>
      </c>
      <c r="N50" s="3">
        <f>IFERROR(VLOOKUP(M50,Sections!$A:$E,5,FALSE),0)</f>
        <v>0</v>
      </c>
      <c r="P50" s="3">
        <f>IFERROR(VLOOKUP(O50,Sections!$A:$E,5,FALSE),0)</f>
        <v>0</v>
      </c>
      <c r="R50" s="3">
        <f>IFERROR(VLOOKUP(Q50,Sections!$A:$E,5,FALSE),0)</f>
        <v>0</v>
      </c>
      <c r="T50" s="3">
        <f>IFERROR(VLOOKUP(S50,Sections!$A:$E,5,FALSE),0)</f>
        <v>0</v>
      </c>
      <c r="V50" s="3">
        <f>IFERROR(VLOOKUP(U50,Sections!$A:$E,5,FALSE),0)</f>
        <v>0</v>
      </c>
      <c r="X50" s="3">
        <f>IFERROR(VLOOKUP(W50,Sections!$A:$E,5,FALSE),0)</f>
        <v>0</v>
      </c>
      <c r="Z50" s="3">
        <f>IFERROR(VLOOKUP(Y50,Sections!$A:$E,5,FALSE),0)</f>
        <v>0</v>
      </c>
      <c r="AB50" s="3">
        <f>IFERROR(VLOOKUP(AA50,Sections!$A:$E,5,FALSE),0)</f>
        <v>0</v>
      </c>
      <c r="AD50" s="3">
        <f>IFERROR(VLOOKUP(AC50,Sections!$A:$E,5,FALSE),0)</f>
        <v>0</v>
      </c>
      <c r="AF50" s="3">
        <f>IFERROR(VLOOKUP(AE50,Sections!$A:$E,5,FALSE),0)</f>
        <v>0</v>
      </c>
      <c r="AH50" s="3">
        <f>IFERROR(VLOOKUP(AG50,Sections!$A:$E,5,FALSE),0)</f>
        <v>0</v>
      </c>
      <c r="AJ50" s="3">
        <f>IFERROR(VLOOKUP(AI50,Sections!$A:$E,5,FALSE),0)</f>
        <v>0</v>
      </c>
      <c r="AL50" s="3">
        <f>IFERROR(VLOOKUP(AK50,Sections!$A:$E,5,FALSE),0)</f>
        <v>0</v>
      </c>
      <c r="AN50" s="3">
        <f>IFERROR(VLOOKUP(AM50,Sections!$A:$E,5,FALSE),0)</f>
        <v>0</v>
      </c>
      <c r="AP50" s="3">
        <f>IFERROR(VLOOKUP(AO50,Sections!$A:$E,5,FALSE),0)</f>
        <v>0</v>
      </c>
      <c r="AR50" s="3">
        <f>IFERROR(VLOOKUP(AQ50,Sections!$A:$E,5,FALSE),0)</f>
        <v>0</v>
      </c>
      <c r="AT50" s="3">
        <f>IFERROR(VLOOKUP(AS50,Sections!$A:$E,5,FALSE),0)</f>
        <v>0</v>
      </c>
      <c r="AV50" s="3">
        <f>IFERROR(VLOOKUP(AU50,Sections!$A:$E,5,FALSE),0)</f>
        <v>0</v>
      </c>
      <c r="AX50" s="3">
        <f>IFERROR(VLOOKUP(AW50,Sections!$A:$E,5,FALSE),0)</f>
        <v>0</v>
      </c>
    </row>
    <row r="51" spans="8:50" x14ac:dyDescent="0.25">
      <c r="H51" s="7">
        <f t="shared" si="0"/>
        <v>0</v>
      </c>
      <c r="J51" s="3">
        <f>IFERROR(VLOOKUP(I51,Sections!$A:$E,5,FALSE),0)</f>
        <v>0</v>
      </c>
      <c r="L51" s="3">
        <f>IFERROR(VLOOKUP(K51,Sections!$A:$E,5,FALSE),0)</f>
        <v>0</v>
      </c>
      <c r="N51" s="3">
        <f>IFERROR(VLOOKUP(M51,Sections!$A:$E,5,FALSE),0)</f>
        <v>0</v>
      </c>
      <c r="P51" s="3">
        <f>IFERROR(VLOOKUP(O51,Sections!$A:$E,5,FALSE),0)</f>
        <v>0</v>
      </c>
      <c r="R51" s="3">
        <f>IFERROR(VLOOKUP(Q51,Sections!$A:$E,5,FALSE),0)</f>
        <v>0</v>
      </c>
      <c r="T51" s="3">
        <f>IFERROR(VLOOKUP(S51,Sections!$A:$E,5,FALSE),0)</f>
        <v>0</v>
      </c>
      <c r="V51" s="3">
        <f>IFERROR(VLOOKUP(U51,Sections!$A:$E,5,FALSE),0)</f>
        <v>0</v>
      </c>
      <c r="X51" s="3">
        <f>IFERROR(VLOOKUP(W51,Sections!$A:$E,5,FALSE),0)</f>
        <v>0</v>
      </c>
      <c r="Z51" s="3">
        <f>IFERROR(VLOOKUP(Y51,Sections!$A:$E,5,FALSE),0)</f>
        <v>0</v>
      </c>
      <c r="AB51" s="3">
        <f>IFERROR(VLOOKUP(AA51,Sections!$A:$E,5,FALSE),0)</f>
        <v>0</v>
      </c>
      <c r="AD51" s="3">
        <f>IFERROR(VLOOKUP(AC51,Sections!$A:$E,5,FALSE),0)</f>
        <v>0</v>
      </c>
      <c r="AF51" s="3">
        <f>IFERROR(VLOOKUP(AE51,Sections!$A:$E,5,FALSE),0)</f>
        <v>0</v>
      </c>
      <c r="AH51" s="3">
        <f>IFERROR(VLOOKUP(AG51,Sections!$A:$E,5,FALSE),0)</f>
        <v>0</v>
      </c>
      <c r="AJ51" s="3">
        <f>IFERROR(VLOOKUP(AI51,Sections!$A:$E,5,FALSE),0)</f>
        <v>0</v>
      </c>
      <c r="AL51" s="3">
        <f>IFERROR(VLOOKUP(AK51,Sections!$A:$E,5,FALSE),0)</f>
        <v>0</v>
      </c>
      <c r="AN51" s="3">
        <f>IFERROR(VLOOKUP(AM51,Sections!$A:$E,5,FALSE),0)</f>
        <v>0</v>
      </c>
      <c r="AP51" s="3">
        <f>IFERROR(VLOOKUP(AO51,Sections!$A:$E,5,FALSE),0)</f>
        <v>0</v>
      </c>
      <c r="AR51" s="3">
        <f>IFERROR(VLOOKUP(AQ51,Sections!$A:$E,5,FALSE),0)</f>
        <v>0</v>
      </c>
      <c r="AT51" s="3">
        <f>IFERROR(VLOOKUP(AS51,Sections!$A:$E,5,FALSE),0)</f>
        <v>0</v>
      </c>
      <c r="AV51" s="3">
        <f>IFERROR(VLOOKUP(AU51,Sections!$A:$E,5,FALSE),0)</f>
        <v>0</v>
      </c>
      <c r="AX51" s="3">
        <f>IFERROR(VLOOKUP(AW51,Sections!$A:$E,5,FALSE),0)</f>
        <v>0</v>
      </c>
    </row>
    <row r="52" spans="8:50" x14ac:dyDescent="0.25">
      <c r="H52" s="7">
        <f t="shared" si="0"/>
        <v>0</v>
      </c>
      <c r="J52" s="3">
        <f>IFERROR(VLOOKUP(I52,Sections!$A:$E,5,FALSE),0)</f>
        <v>0</v>
      </c>
      <c r="L52" s="3">
        <f>IFERROR(VLOOKUP(K52,Sections!$A:$E,5,FALSE),0)</f>
        <v>0</v>
      </c>
      <c r="N52" s="3">
        <f>IFERROR(VLOOKUP(M52,Sections!$A:$E,5,FALSE),0)</f>
        <v>0</v>
      </c>
      <c r="P52" s="3">
        <f>IFERROR(VLOOKUP(O52,Sections!$A:$E,5,FALSE),0)</f>
        <v>0</v>
      </c>
      <c r="R52" s="3">
        <f>IFERROR(VLOOKUP(Q52,Sections!$A:$E,5,FALSE),0)</f>
        <v>0</v>
      </c>
      <c r="T52" s="3">
        <f>IFERROR(VLOOKUP(S52,Sections!$A:$E,5,FALSE),0)</f>
        <v>0</v>
      </c>
      <c r="V52" s="3">
        <f>IFERROR(VLOOKUP(U52,Sections!$A:$E,5,FALSE),0)</f>
        <v>0</v>
      </c>
      <c r="X52" s="3">
        <f>IFERROR(VLOOKUP(W52,Sections!$A:$E,5,FALSE),0)</f>
        <v>0</v>
      </c>
      <c r="Z52" s="3">
        <f>IFERROR(VLOOKUP(Y52,Sections!$A:$E,5,FALSE),0)</f>
        <v>0</v>
      </c>
      <c r="AB52" s="3">
        <f>IFERROR(VLOOKUP(AA52,Sections!$A:$E,5,FALSE),0)</f>
        <v>0</v>
      </c>
      <c r="AD52" s="3">
        <f>IFERROR(VLOOKUP(AC52,Sections!$A:$E,5,FALSE),0)</f>
        <v>0</v>
      </c>
      <c r="AF52" s="3">
        <f>IFERROR(VLOOKUP(AE52,Sections!$A:$E,5,FALSE),0)</f>
        <v>0</v>
      </c>
      <c r="AH52" s="3">
        <f>IFERROR(VLOOKUP(AG52,Sections!$A:$E,5,FALSE),0)</f>
        <v>0</v>
      </c>
      <c r="AJ52" s="3">
        <f>IFERROR(VLOOKUP(AI52,Sections!$A:$E,5,FALSE),0)</f>
        <v>0</v>
      </c>
      <c r="AL52" s="3">
        <f>IFERROR(VLOOKUP(AK52,Sections!$A:$E,5,FALSE),0)</f>
        <v>0</v>
      </c>
      <c r="AN52" s="3">
        <f>IFERROR(VLOOKUP(AM52,Sections!$A:$E,5,FALSE),0)</f>
        <v>0</v>
      </c>
      <c r="AP52" s="3">
        <f>IFERROR(VLOOKUP(AO52,Sections!$A:$E,5,FALSE),0)</f>
        <v>0</v>
      </c>
      <c r="AR52" s="3">
        <f>IFERROR(VLOOKUP(AQ52,Sections!$A:$E,5,FALSE),0)</f>
        <v>0</v>
      </c>
      <c r="AT52" s="3">
        <f>IFERROR(VLOOKUP(AS52,Sections!$A:$E,5,FALSE),0)</f>
        <v>0</v>
      </c>
      <c r="AV52" s="3">
        <f>IFERROR(VLOOKUP(AU52,Sections!$A:$E,5,FALSE),0)</f>
        <v>0</v>
      </c>
      <c r="AX52" s="3">
        <f>IFERROR(VLOOKUP(AW52,Sections!$A:$E,5,FALSE),0)</f>
        <v>0</v>
      </c>
    </row>
    <row r="53" spans="8:50" x14ac:dyDescent="0.25">
      <c r="H53" s="7">
        <f t="shared" si="0"/>
        <v>0</v>
      </c>
      <c r="J53" s="3">
        <f>IFERROR(VLOOKUP(I53,Sections!$A:$E,5,FALSE),0)</f>
        <v>0</v>
      </c>
      <c r="L53" s="3">
        <f>IFERROR(VLOOKUP(K53,Sections!$A:$E,5,FALSE),0)</f>
        <v>0</v>
      </c>
      <c r="N53" s="3">
        <f>IFERROR(VLOOKUP(M53,Sections!$A:$E,5,FALSE),0)</f>
        <v>0</v>
      </c>
      <c r="P53" s="3">
        <f>IFERROR(VLOOKUP(O53,Sections!$A:$E,5,FALSE),0)</f>
        <v>0</v>
      </c>
      <c r="R53" s="3">
        <f>IFERROR(VLOOKUP(Q53,Sections!$A:$E,5,FALSE),0)</f>
        <v>0</v>
      </c>
      <c r="T53" s="3">
        <f>IFERROR(VLOOKUP(S53,Sections!$A:$E,5,FALSE),0)</f>
        <v>0</v>
      </c>
      <c r="V53" s="3">
        <f>IFERROR(VLOOKUP(U53,Sections!$A:$E,5,FALSE),0)</f>
        <v>0</v>
      </c>
      <c r="X53" s="3">
        <f>IFERROR(VLOOKUP(W53,Sections!$A:$E,5,FALSE),0)</f>
        <v>0</v>
      </c>
      <c r="Z53" s="3">
        <f>IFERROR(VLOOKUP(Y53,Sections!$A:$E,5,FALSE),0)</f>
        <v>0</v>
      </c>
      <c r="AB53" s="3">
        <f>IFERROR(VLOOKUP(AA53,Sections!$A:$E,5,FALSE),0)</f>
        <v>0</v>
      </c>
      <c r="AD53" s="3">
        <f>IFERROR(VLOOKUP(AC53,Sections!$A:$E,5,FALSE),0)</f>
        <v>0</v>
      </c>
      <c r="AF53" s="3">
        <f>IFERROR(VLOOKUP(AE53,Sections!$A:$E,5,FALSE),0)</f>
        <v>0</v>
      </c>
      <c r="AH53" s="3">
        <f>IFERROR(VLOOKUP(AG53,Sections!$A:$E,5,FALSE),0)</f>
        <v>0</v>
      </c>
      <c r="AJ53" s="3">
        <f>IFERROR(VLOOKUP(AI53,Sections!$A:$E,5,FALSE),0)</f>
        <v>0</v>
      </c>
      <c r="AL53" s="3">
        <f>IFERROR(VLOOKUP(AK53,Sections!$A:$E,5,FALSE),0)</f>
        <v>0</v>
      </c>
      <c r="AN53" s="3">
        <f>IFERROR(VLOOKUP(AM53,Sections!$A:$E,5,FALSE),0)</f>
        <v>0</v>
      </c>
      <c r="AP53" s="3">
        <f>IFERROR(VLOOKUP(AO53,Sections!$A:$E,5,FALSE),0)</f>
        <v>0</v>
      </c>
      <c r="AR53" s="3">
        <f>IFERROR(VLOOKUP(AQ53,Sections!$A:$E,5,FALSE),0)</f>
        <v>0</v>
      </c>
      <c r="AT53" s="3">
        <f>IFERROR(VLOOKUP(AS53,Sections!$A:$E,5,FALSE),0)</f>
        <v>0</v>
      </c>
      <c r="AV53" s="3">
        <f>IFERROR(VLOOKUP(AU53,Sections!$A:$E,5,FALSE),0)</f>
        <v>0</v>
      </c>
      <c r="AX53" s="3">
        <f>IFERROR(VLOOKUP(AW53,Sections!$A:$E,5,FALSE),0)</f>
        <v>0</v>
      </c>
    </row>
    <row r="54" spans="8:50" x14ac:dyDescent="0.25">
      <c r="H54" s="7">
        <f t="shared" si="0"/>
        <v>0</v>
      </c>
      <c r="J54" s="3">
        <f>IFERROR(VLOOKUP(I54,Sections!$A:$E,5,FALSE),0)</f>
        <v>0</v>
      </c>
      <c r="L54" s="3">
        <f>IFERROR(VLOOKUP(K54,Sections!$A:$E,5,FALSE),0)</f>
        <v>0</v>
      </c>
      <c r="N54" s="3">
        <f>IFERROR(VLOOKUP(M54,Sections!$A:$E,5,FALSE),0)</f>
        <v>0</v>
      </c>
      <c r="P54" s="3">
        <f>IFERROR(VLOOKUP(O54,Sections!$A:$E,5,FALSE),0)</f>
        <v>0</v>
      </c>
      <c r="R54" s="3">
        <f>IFERROR(VLOOKUP(Q54,Sections!$A:$E,5,FALSE),0)</f>
        <v>0</v>
      </c>
      <c r="T54" s="3">
        <f>IFERROR(VLOOKUP(S54,Sections!$A:$E,5,FALSE),0)</f>
        <v>0</v>
      </c>
      <c r="V54" s="3">
        <f>IFERROR(VLOOKUP(U54,Sections!$A:$E,5,FALSE),0)</f>
        <v>0</v>
      </c>
      <c r="X54" s="3">
        <f>IFERROR(VLOOKUP(W54,Sections!$A:$E,5,FALSE),0)</f>
        <v>0</v>
      </c>
      <c r="Z54" s="3">
        <f>IFERROR(VLOOKUP(Y54,Sections!$A:$E,5,FALSE),0)</f>
        <v>0</v>
      </c>
      <c r="AB54" s="3">
        <f>IFERROR(VLOOKUP(AA54,Sections!$A:$E,5,FALSE),0)</f>
        <v>0</v>
      </c>
      <c r="AD54" s="3">
        <f>IFERROR(VLOOKUP(AC54,Sections!$A:$E,5,FALSE),0)</f>
        <v>0</v>
      </c>
      <c r="AF54" s="3">
        <f>IFERROR(VLOOKUP(AE54,Sections!$A:$E,5,FALSE),0)</f>
        <v>0</v>
      </c>
      <c r="AH54" s="3">
        <f>IFERROR(VLOOKUP(AG54,Sections!$A:$E,5,FALSE),0)</f>
        <v>0</v>
      </c>
      <c r="AJ54" s="3">
        <f>IFERROR(VLOOKUP(AI54,Sections!$A:$E,5,FALSE),0)</f>
        <v>0</v>
      </c>
      <c r="AL54" s="3">
        <f>IFERROR(VLOOKUP(AK54,Sections!$A:$E,5,FALSE),0)</f>
        <v>0</v>
      </c>
      <c r="AN54" s="3">
        <f>IFERROR(VLOOKUP(AM54,Sections!$A:$E,5,FALSE),0)</f>
        <v>0</v>
      </c>
      <c r="AP54" s="3">
        <f>IFERROR(VLOOKUP(AO54,Sections!$A:$E,5,FALSE),0)</f>
        <v>0</v>
      </c>
      <c r="AR54" s="3">
        <f>IFERROR(VLOOKUP(AQ54,Sections!$A:$E,5,FALSE),0)</f>
        <v>0</v>
      </c>
      <c r="AT54" s="3">
        <f>IFERROR(VLOOKUP(AS54,Sections!$A:$E,5,FALSE),0)</f>
        <v>0</v>
      </c>
      <c r="AV54" s="3">
        <f>IFERROR(VLOOKUP(AU54,Sections!$A:$E,5,FALSE),0)</f>
        <v>0</v>
      </c>
      <c r="AX54" s="3">
        <f>IFERROR(VLOOKUP(AW54,Sections!$A:$E,5,FALSE),0)</f>
        <v>0</v>
      </c>
    </row>
    <row r="55" spans="8:50" x14ac:dyDescent="0.25">
      <c r="H55" s="7">
        <f t="shared" si="0"/>
        <v>0</v>
      </c>
      <c r="J55" s="3">
        <f>IFERROR(VLOOKUP(I55,Sections!$A:$E,5,FALSE),0)</f>
        <v>0</v>
      </c>
      <c r="L55" s="3">
        <f>IFERROR(VLOOKUP(K55,Sections!$A:$E,5,FALSE),0)</f>
        <v>0</v>
      </c>
      <c r="N55" s="3">
        <f>IFERROR(VLOOKUP(M55,Sections!$A:$E,5,FALSE),0)</f>
        <v>0</v>
      </c>
      <c r="P55" s="3">
        <f>IFERROR(VLOOKUP(O55,Sections!$A:$E,5,FALSE),0)</f>
        <v>0</v>
      </c>
      <c r="R55" s="3">
        <f>IFERROR(VLOOKUP(Q55,Sections!$A:$E,5,FALSE),0)</f>
        <v>0</v>
      </c>
      <c r="T55" s="3">
        <f>IFERROR(VLOOKUP(S55,Sections!$A:$E,5,FALSE),0)</f>
        <v>0</v>
      </c>
      <c r="V55" s="3">
        <f>IFERROR(VLOOKUP(U55,Sections!$A:$E,5,FALSE),0)</f>
        <v>0</v>
      </c>
      <c r="X55" s="3">
        <f>IFERROR(VLOOKUP(W55,Sections!$A:$E,5,FALSE),0)</f>
        <v>0</v>
      </c>
      <c r="Z55" s="3">
        <f>IFERROR(VLOOKUP(Y55,Sections!$A:$E,5,FALSE),0)</f>
        <v>0</v>
      </c>
      <c r="AB55" s="3">
        <f>IFERROR(VLOOKUP(AA55,Sections!$A:$E,5,FALSE),0)</f>
        <v>0</v>
      </c>
      <c r="AD55" s="3">
        <f>IFERROR(VLOOKUP(AC55,Sections!$A:$E,5,FALSE),0)</f>
        <v>0</v>
      </c>
      <c r="AF55" s="3">
        <f>IFERROR(VLOOKUP(AE55,Sections!$A:$E,5,FALSE),0)</f>
        <v>0</v>
      </c>
      <c r="AH55" s="3">
        <f>IFERROR(VLOOKUP(AG55,Sections!$A:$E,5,FALSE),0)</f>
        <v>0</v>
      </c>
      <c r="AJ55" s="3">
        <f>IFERROR(VLOOKUP(AI55,Sections!$A:$E,5,FALSE),0)</f>
        <v>0</v>
      </c>
      <c r="AL55" s="3">
        <f>IFERROR(VLOOKUP(AK55,Sections!$A:$E,5,FALSE),0)</f>
        <v>0</v>
      </c>
      <c r="AN55" s="3">
        <f>IFERROR(VLOOKUP(AM55,Sections!$A:$E,5,FALSE),0)</f>
        <v>0</v>
      </c>
      <c r="AP55" s="3">
        <f>IFERROR(VLOOKUP(AO55,Sections!$A:$E,5,FALSE),0)</f>
        <v>0</v>
      </c>
      <c r="AR55" s="3">
        <f>IFERROR(VLOOKUP(AQ55,Sections!$A:$E,5,FALSE),0)</f>
        <v>0</v>
      </c>
      <c r="AT55" s="3">
        <f>IFERROR(VLOOKUP(AS55,Sections!$A:$E,5,FALSE),0)</f>
        <v>0</v>
      </c>
      <c r="AV55" s="3">
        <f>IFERROR(VLOOKUP(AU55,Sections!$A:$E,5,FALSE),0)</f>
        <v>0</v>
      </c>
      <c r="AX55" s="3">
        <f>IFERROR(VLOOKUP(AW55,Sections!$A:$E,5,FALSE),0)</f>
        <v>0</v>
      </c>
    </row>
    <row r="56" spans="8:50" x14ac:dyDescent="0.25">
      <c r="H56" s="7">
        <f t="shared" si="0"/>
        <v>0</v>
      </c>
      <c r="J56" s="3">
        <f>IFERROR(VLOOKUP(I56,Sections!$A:$E,5,FALSE),0)</f>
        <v>0</v>
      </c>
      <c r="L56" s="3">
        <f>IFERROR(VLOOKUP(K56,Sections!$A:$E,5,FALSE),0)</f>
        <v>0</v>
      </c>
      <c r="N56" s="3">
        <f>IFERROR(VLOOKUP(M56,Sections!$A:$E,5,FALSE),0)</f>
        <v>0</v>
      </c>
      <c r="P56" s="3">
        <f>IFERROR(VLOOKUP(O56,Sections!$A:$E,5,FALSE),0)</f>
        <v>0</v>
      </c>
      <c r="R56" s="3">
        <f>IFERROR(VLOOKUP(Q56,Sections!$A:$E,5,FALSE),0)</f>
        <v>0</v>
      </c>
      <c r="T56" s="3">
        <f>IFERROR(VLOOKUP(S56,Sections!$A:$E,5,FALSE),0)</f>
        <v>0</v>
      </c>
      <c r="V56" s="3">
        <f>IFERROR(VLOOKUP(U56,Sections!$A:$E,5,FALSE),0)</f>
        <v>0</v>
      </c>
      <c r="X56" s="3">
        <f>IFERROR(VLOOKUP(W56,Sections!$A:$E,5,FALSE),0)</f>
        <v>0</v>
      </c>
      <c r="Z56" s="3">
        <f>IFERROR(VLOOKUP(Y56,Sections!$A:$E,5,FALSE),0)</f>
        <v>0</v>
      </c>
      <c r="AB56" s="3">
        <f>IFERROR(VLOOKUP(AA56,Sections!$A:$E,5,FALSE),0)</f>
        <v>0</v>
      </c>
      <c r="AD56" s="3">
        <f>IFERROR(VLOOKUP(AC56,Sections!$A:$E,5,FALSE),0)</f>
        <v>0</v>
      </c>
      <c r="AF56" s="3">
        <f>IFERROR(VLOOKUP(AE56,Sections!$A:$E,5,FALSE),0)</f>
        <v>0</v>
      </c>
      <c r="AH56" s="3">
        <f>IFERROR(VLOOKUP(AG56,Sections!$A:$E,5,FALSE),0)</f>
        <v>0</v>
      </c>
      <c r="AJ56" s="3">
        <f>IFERROR(VLOOKUP(AI56,Sections!$A:$E,5,FALSE),0)</f>
        <v>0</v>
      </c>
      <c r="AL56" s="3">
        <f>IFERROR(VLOOKUP(AK56,Sections!$A:$E,5,FALSE),0)</f>
        <v>0</v>
      </c>
      <c r="AN56" s="3">
        <f>IFERROR(VLOOKUP(AM56,Sections!$A:$E,5,FALSE),0)</f>
        <v>0</v>
      </c>
      <c r="AP56" s="3">
        <f>IFERROR(VLOOKUP(AO56,Sections!$A:$E,5,FALSE),0)</f>
        <v>0</v>
      </c>
      <c r="AR56" s="3">
        <f>IFERROR(VLOOKUP(AQ56,Sections!$A:$E,5,FALSE),0)</f>
        <v>0</v>
      </c>
      <c r="AT56" s="3">
        <f>IFERROR(VLOOKUP(AS56,Sections!$A:$E,5,FALSE),0)</f>
        <v>0</v>
      </c>
      <c r="AV56" s="3">
        <f>IFERROR(VLOOKUP(AU56,Sections!$A:$E,5,FALSE),0)</f>
        <v>0</v>
      </c>
      <c r="AX56" s="3">
        <f>IFERROR(VLOOKUP(AW56,Sections!$A:$E,5,FALSE),0)</f>
        <v>0</v>
      </c>
    </row>
    <row r="57" spans="8:50" x14ac:dyDescent="0.25">
      <c r="H57" s="7">
        <f t="shared" si="0"/>
        <v>0</v>
      </c>
      <c r="J57" s="3">
        <f>IFERROR(VLOOKUP(I57,Sections!$A:$E,5,FALSE),0)</f>
        <v>0</v>
      </c>
      <c r="L57" s="3">
        <f>IFERROR(VLOOKUP(K57,Sections!$A:$E,5,FALSE),0)</f>
        <v>0</v>
      </c>
      <c r="N57" s="3">
        <f>IFERROR(VLOOKUP(M57,Sections!$A:$E,5,FALSE),0)</f>
        <v>0</v>
      </c>
      <c r="P57" s="3">
        <f>IFERROR(VLOOKUP(O57,Sections!$A:$E,5,FALSE),0)</f>
        <v>0</v>
      </c>
      <c r="R57" s="3">
        <f>IFERROR(VLOOKUP(Q57,Sections!$A:$E,5,FALSE),0)</f>
        <v>0</v>
      </c>
      <c r="T57" s="3">
        <f>IFERROR(VLOOKUP(S57,Sections!$A:$E,5,FALSE),0)</f>
        <v>0</v>
      </c>
      <c r="V57" s="3">
        <f>IFERROR(VLOOKUP(U57,Sections!$A:$E,5,FALSE),0)</f>
        <v>0</v>
      </c>
      <c r="X57" s="3">
        <f>IFERROR(VLOOKUP(W57,Sections!$A:$E,5,FALSE),0)</f>
        <v>0</v>
      </c>
      <c r="Z57" s="3">
        <f>IFERROR(VLOOKUP(Y57,Sections!$A:$E,5,FALSE),0)</f>
        <v>0</v>
      </c>
      <c r="AB57" s="3">
        <f>IFERROR(VLOOKUP(AA57,Sections!$A:$E,5,FALSE),0)</f>
        <v>0</v>
      </c>
      <c r="AD57" s="3">
        <f>IFERROR(VLOOKUP(AC57,Sections!$A:$E,5,FALSE),0)</f>
        <v>0</v>
      </c>
      <c r="AF57" s="3">
        <f>IFERROR(VLOOKUP(AE57,Sections!$A:$E,5,FALSE),0)</f>
        <v>0</v>
      </c>
      <c r="AH57" s="3">
        <f>IFERROR(VLOOKUP(AG57,Sections!$A:$E,5,FALSE),0)</f>
        <v>0</v>
      </c>
      <c r="AJ57" s="3">
        <f>IFERROR(VLOOKUP(AI57,Sections!$A:$E,5,FALSE),0)</f>
        <v>0</v>
      </c>
      <c r="AL57" s="3">
        <f>IFERROR(VLOOKUP(AK57,Sections!$A:$E,5,FALSE),0)</f>
        <v>0</v>
      </c>
      <c r="AN57" s="3">
        <f>IFERROR(VLOOKUP(AM57,Sections!$A:$E,5,FALSE),0)</f>
        <v>0</v>
      </c>
      <c r="AP57" s="3">
        <f>IFERROR(VLOOKUP(AO57,Sections!$A:$E,5,FALSE),0)</f>
        <v>0</v>
      </c>
      <c r="AR57" s="3">
        <f>IFERROR(VLOOKUP(AQ57,Sections!$A:$E,5,FALSE),0)</f>
        <v>0</v>
      </c>
      <c r="AT57" s="3">
        <f>IFERROR(VLOOKUP(AS57,Sections!$A:$E,5,FALSE),0)</f>
        <v>0</v>
      </c>
      <c r="AV57" s="3">
        <f>IFERROR(VLOOKUP(AU57,Sections!$A:$E,5,FALSE),0)</f>
        <v>0</v>
      </c>
      <c r="AX57" s="3">
        <f>IFERROR(VLOOKUP(AW57,Sections!$A:$E,5,FALSE),0)</f>
        <v>0</v>
      </c>
    </row>
    <row r="58" spans="8:50" x14ac:dyDescent="0.25">
      <c r="H58" s="7">
        <f t="shared" si="0"/>
        <v>0</v>
      </c>
      <c r="J58" s="3">
        <f>IFERROR(VLOOKUP(I58,Sections!$A:$E,5,FALSE),0)</f>
        <v>0</v>
      </c>
      <c r="L58" s="3">
        <f>IFERROR(VLOOKUP(K58,Sections!$A:$E,5,FALSE),0)</f>
        <v>0</v>
      </c>
      <c r="N58" s="3">
        <f>IFERROR(VLOOKUP(M58,Sections!$A:$E,5,FALSE),0)</f>
        <v>0</v>
      </c>
      <c r="P58" s="3">
        <f>IFERROR(VLOOKUP(O58,Sections!$A:$E,5,FALSE),0)</f>
        <v>0</v>
      </c>
      <c r="R58" s="3">
        <f>IFERROR(VLOOKUP(Q58,Sections!$A:$E,5,FALSE),0)</f>
        <v>0</v>
      </c>
      <c r="T58" s="3">
        <f>IFERROR(VLOOKUP(S58,Sections!$A:$E,5,FALSE),0)</f>
        <v>0</v>
      </c>
      <c r="V58" s="3">
        <f>IFERROR(VLOOKUP(U58,Sections!$A:$E,5,FALSE),0)</f>
        <v>0</v>
      </c>
      <c r="X58" s="3">
        <f>IFERROR(VLOOKUP(W58,Sections!$A:$E,5,FALSE),0)</f>
        <v>0</v>
      </c>
      <c r="Z58" s="3">
        <f>IFERROR(VLOOKUP(Y58,Sections!$A:$E,5,FALSE),0)</f>
        <v>0</v>
      </c>
      <c r="AB58" s="3">
        <f>IFERROR(VLOOKUP(AA58,Sections!$A:$E,5,FALSE),0)</f>
        <v>0</v>
      </c>
      <c r="AD58" s="3">
        <f>IFERROR(VLOOKUP(AC58,Sections!$A:$E,5,FALSE),0)</f>
        <v>0</v>
      </c>
      <c r="AF58" s="3">
        <f>IFERROR(VLOOKUP(AE58,Sections!$A:$E,5,FALSE),0)</f>
        <v>0</v>
      </c>
      <c r="AH58" s="3">
        <f>IFERROR(VLOOKUP(AG58,Sections!$A:$E,5,FALSE),0)</f>
        <v>0</v>
      </c>
      <c r="AJ58" s="3">
        <f>IFERROR(VLOOKUP(AI58,Sections!$A:$E,5,FALSE),0)</f>
        <v>0</v>
      </c>
      <c r="AL58" s="3">
        <f>IFERROR(VLOOKUP(AK58,Sections!$A:$E,5,FALSE),0)</f>
        <v>0</v>
      </c>
      <c r="AN58" s="3">
        <f>IFERROR(VLOOKUP(AM58,Sections!$A:$E,5,FALSE),0)</f>
        <v>0</v>
      </c>
      <c r="AP58" s="3">
        <f>IFERROR(VLOOKUP(AO58,Sections!$A:$E,5,FALSE),0)</f>
        <v>0</v>
      </c>
      <c r="AR58" s="3">
        <f>IFERROR(VLOOKUP(AQ58,Sections!$A:$E,5,FALSE),0)</f>
        <v>0</v>
      </c>
      <c r="AT58" s="3">
        <f>IFERROR(VLOOKUP(AS58,Sections!$A:$E,5,FALSE),0)</f>
        <v>0</v>
      </c>
      <c r="AV58" s="3">
        <f>IFERROR(VLOOKUP(AU58,Sections!$A:$E,5,FALSE),0)</f>
        <v>0</v>
      </c>
      <c r="AX58" s="3">
        <f>IFERROR(VLOOKUP(AW58,Sections!$A:$E,5,FALSE),0)</f>
        <v>0</v>
      </c>
    </row>
    <row r="59" spans="8:50" x14ac:dyDescent="0.25">
      <c r="H59" s="7">
        <f t="shared" si="0"/>
        <v>0</v>
      </c>
      <c r="J59" s="3">
        <f>IFERROR(VLOOKUP(I59,Sections!$A:$E,5,FALSE),0)</f>
        <v>0</v>
      </c>
      <c r="L59" s="3">
        <f>IFERROR(VLOOKUP(K59,Sections!$A:$E,5,FALSE),0)</f>
        <v>0</v>
      </c>
      <c r="N59" s="3">
        <f>IFERROR(VLOOKUP(M59,Sections!$A:$E,5,FALSE),0)</f>
        <v>0</v>
      </c>
      <c r="P59" s="3">
        <f>IFERROR(VLOOKUP(O59,Sections!$A:$E,5,FALSE),0)</f>
        <v>0</v>
      </c>
      <c r="R59" s="3">
        <f>IFERROR(VLOOKUP(Q59,Sections!$A:$E,5,FALSE),0)</f>
        <v>0</v>
      </c>
      <c r="T59" s="3">
        <f>IFERROR(VLOOKUP(S59,Sections!$A:$E,5,FALSE),0)</f>
        <v>0</v>
      </c>
      <c r="V59" s="3">
        <f>IFERROR(VLOOKUP(U59,Sections!$A:$E,5,FALSE),0)</f>
        <v>0</v>
      </c>
      <c r="X59" s="3">
        <f>IFERROR(VLOOKUP(W59,Sections!$A:$E,5,FALSE),0)</f>
        <v>0</v>
      </c>
      <c r="Z59" s="3">
        <f>IFERROR(VLOOKUP(Y59,Sections!$A:$E,5,FALSE),0)</f>
        <v>0</v>
      </c>
      <c r="AB59" s="3">
        <f>IFERROR(VLOOKUP(AA59,Sections!$A:$E,5,FALSE),0)</f>
        <v>0</v>
      </c>
      <c r="AD59" s="3">
        <f>IFERROR(VLOOKUP(AC59,Sections!$A:$E,5,FALSE),0)</f>
        <v>0</v>
      </c>
      <c r="AF59" s="3">
        <f>IFERROR(VLOOKUP(AE59,Sections!$A:$E,5,FALSE),0)</f>
        <v>0</v>
      </c>
      <c r="AH59" s="3">
        <f>IFERROR(VLOOKUP(AG59,Sections!$A:$E,5,FALSE),0)</f>
        <v>0</v>
      </c>
      <c r="AJ59" s="3">
        <f>IFERROR(VLOOKUP(AI59,Sections!$A:$E,5,FALSE),0)</f>
        <v>0</v>
      </c>
      <c r="AL59" s="3">
        <f>IFERROR(VLOOKUP(AK59,Sections!$A:$E,5,FALSE),0)</f>
        <v>0</v>
      </c>
      <c r="AN59" s="3">
        <f>IFERROR(VLOOKUP(AM59,Sections!$A:$E,5,FALSE),0)</f>
        <v>0</v>
      </c>
      <c r="AP59" s="3">
        <f>IFERROR(VLOOKUP(AO59,Sections!$A:$E,5,FALSE),0)</f>
        <v>0</v>
      </c>
      <c r="AR59" s="3">
        <f>IFERROR(VLOOKUP(AQ59,Sections!$A:$E,5,FALSE),0)</f>
        <v>0</v>
      </c>
      <c r="AT59" s="3">
        <f>IFERROR(VLOOKUP(AS59,Sections!$A:$E,5,FALSE),0)</f>
        <v>0</v>
      </c>
      <c r="AV59" s="3">
        <f>IFERROR(VLOOKUP(AU59,Sections!$A:$E,5,FALSE),0)</f>
        <v>0</v>
      </c>
      <c r="AX59" s="3">
        <f>IFERROR(VLOOKUP(AW59,Sections!$A:$E,5,FALSE),0)</f>
        <v>0</v>
      </c>
    </row>
    <row r="60" spans="8:50" x14ac:dyDescent="0.25">
      <c r="H60" s="7">
        <f t="shared" si="0"/>
        <v>0</v>
      </c>
      <c r="J60" s="3">
        <f>IFERROR(VLOOKUP(I60,Sections!$A:$E,5,FALSE),0)</f>
        <v>0</v>
      </c>
      <c r="L60" s="3">
        <f>IFERROR(VLOOKUP(K60,Sections!$A:$E,5,FALSE),0)</f>
        <v>0</v>
      </c>
      <c r="N60" s="3">
        <f>IFERROR(VLOOKUP(M60,Sections!$A:$E,5,FALSE),0)</f>
        <v>0</v>
      </c>
      <c r="P60" s="3">
        <f>IFERROR(VLOOKUP(O60,Sections!$A:$E,5,FALSE),0)</f>
        <v>0</v>
      </c>
      <c r="R60" s="3">
        <f>IFERROR(VLOOKUP(Q60,Sections!$A:$E,5,FALSE),0)</f>
        <v>0</v>
      </c>
      <c r="T60" s="3">
        <f>IFERROR(VLOOKUP(S60,Sections!$A:$E,5,FALSE),0)</f>
        <v>0</v>
      </c>
      <c r="V60" s="3">
        <f>IFERROR(VLOOKUP(U60,Sections!$A:$E,5,FALSE),0)</f>
        <v>0</v>
      </c>
      <c r="X60" s="3">
        <f>IFERROR(VLOOKUP(W60,Sections!$A:$E,5,FALSE),0)</f>
        <v>0</v>
      </c>
      <c r="Z60" s="3">
        <f>IFERROR(VLOOKUP(Y60,Sections!$A:$E,5,FALSE),0)</f>
        <v>0</v>
      </c>
      <c r="AB60" s="3">
        <f>IFERROR(VLOOKUP(AA60,Sections!$A:$E,5,FALSE),0)</f>
        <v>0</v>
      </c>
      <c r="AD60" s="3">
        <f>IFERROR(VLOOKUP(AC60,Sections!$A:$E,5,FALSE),0)</f>
        <v>0</v>
      </c>
      <c r="AF60" s="3">
        <f>IFERROR(VLOOKUP(AE60,Sections!$A:$E,5,FALSE),0)</f>
        <v>0</v>
      </c>
      <c r="AH60" s="3">
        <f>IFERROR(VLOOKUP(AG60,Sections!$A:$E,5,FALSE),0)</f>
        <v>0</v>
      </c>
      <c r="AJ60" s="3">
        <f>IFERROR(VLOOKUP(AI60,Sections!$A:$E,5,FALSE),0)</f>
        <v>0</v>
      </c>
      <c r="AL60" s="3">
        <f>IFERROR(VLOOKUP(AK60,Sections!$A:$E,5,FALSE),0)</f>
        <v>0</v>
      </c>
      <c r="AN60" s="3">
        <f>IFERROR(VLOOKUP(AM60,Sections!$A:$E,5,FALSE),0)</f>
        <v>0</v>
      </c>
      <c r="AP60" s="3">
        <f>IFERROR(VLOOKUP(AO60,Sections!$A:$E,5,FALSE),0)</f>
        <v>0</v>
      </c>
      <c r="AR60" s="3">
        <f>IFERROR(VLOOKUP(AQ60,Sections!$A:$E,5,FALSE),0)</f>
        <v>0</v>
      </c>
      <c r="AT60" s="3">
        <f>IFERROR(VLOOKUP(AS60,Sections!$A:$E,5,FALSE),0)</f>
        <v>0</v>
      </c>
      <c r="AV60" s="3">
        <f>IFERROR(VLOOKUP(AU60,Sections!$A:$E,5,FALSE),0)</f>
        <v>0</v>
      </c>
      <c r="AX60" s="3">
        <f>IFERROR(VLOOKUP(AW60,Sections!$A:$E,5,FALSE),0)</f>
        <v>0</v>
      </c>
    </row>
    <row r="61" spans="8:50" x14ac:dyDescent="0.25">
      <c r="H61" s="7">
        <f t="shared" si="0"/>
        <v>0</v>
      </c>
      <c r="J61" s="3">
        <f>IFERROR(VLOOKUP(I61,Sections!$A:$E,5,FALSE),0)</f>
        <v>0</v>
      </c>
      <c r="L61" s="3">
        <f>IFERROR(VLOOKUP(K61,Sections!$A:$E,5,FALSE),0)</f>
        <v>0</v>
      </c>
      <c r="N61" s="3">
        <f>IFERROR(VLOOKUP(M61,Sections!$A:$E,5,FALSE),0)</f>
        <v>0</v>
      </c>
      <c r="P61" s="3">
        <f>IFERROR(VLOOKUP(O61,Sections!$A:$E,5,FALSE),0)</f>
        <v>0</v>
      </c>
      <c r="R61" s="3">
        <f>IFERROR(VLOOKUP(Q61,Sections!$A:$E,5,FALSE),0)</f>
        <v>0</v>
      </c>
      <c r="T61" s="3">
        <f>IFERROR(VLOOKUP(S61,Sections!$A:$E,5,FALSE),0)</f>
        <v>0</v>
      </c>
      <c r="V61" s="3">
        <f>IFERROR(VLOOKUP(U61,Sections!$A:$E,5,FALSE),0)</f>
        <v>0</v>
      </c>
      <c r="X61" s="3">
        <f>IFERROR(VLOOKUP(W61,Sections!$A:$E,5,FALSE),0)</f>
        <v>0</v>
      </c>
      <c r="Z61" s="3">
        <f>IFERROR(VLOOKUP(Y61,Sections!$A:$E,5,FALSE),0)</f>
        <v>0</v>
      </c>
      <c r="AB61" s="3">
        <f>IFERROR(VLOOKUP(AA61,Sections!$A:$E,5,FALSE),0)</f>
        <v>0</v>
      </c>
      <c r="AD61" s="3">
        <f>IFERROR(VLOOKUP(AC61,Sections!$A:$E,5,FALSE),0)</f>
        <v>0</v>
      </c>
      <c r="AF61" s="3">
        <f>IFERROR(VLOOKUP(AE61,Sections!$A:$E,5,FALSE),0)</f>
        <v>0</v>
      </c>
      <c r="AH61" s="3">
        <f>IFERROR(VLOOKUP(AG61,Sections!$A:$E,5,FALSE),0)</f>
        <v>0</v>
      </c>
      <c r="AJ61" s="3">
        <f>IFERROR(VLOOKUP(AI61,Sections!$A:$E,5,FALSE),0)</f>
        <v>0</v>
      </c>
      <c r="AL61" s="3">
        <f>IFERROR(VLOOKUP(AK61,Sections!$A:$E,5,FALSE),0)</f>
        <v>0</v>
      </c>
      <c r="AN61" s="3">
        <f>IFERROR(VLOOKUP(AM61,Sections!$A:$E,5,FALSE),0)</f>
        <v>0</v>
      </c>
      <c r="AP61" s="3">
        <f>IFERROR(VLOOKUP(AO61,Sections!$A:$E,5,FALSE),0)</f>
        <v>0</v>
      </c>
      <c r="AR61" s="3">
        <f>IFERROR(VLOOKUP(AQ61,Sections!$A:$E,5,FALSE),0)</f>
        <v>0</v>
      </c>
      <c r="AT61" s="3">
        <f>IFERROR(VLOOKUP(AS61,Sections!$A:$E,5,FALSE),0)</f>
        <v>0</v>
      </c>
      <c r="AV61" s="3">
        <f>IFERROR(VLOOKUP(AU61,Sections!$A:$E,5,FALSE),0)</f>
        <v>0</v>
      </c>
      <c r="AX61" s="3">
        <f>IFERROR(VLOOKUP(AW61,Sections!$A:$E,5,FALSE),0)</f>
        <v>0</v>
      </c>
    </row>
    <row r="62" spans="8:50" x14ac:dyDescent="0.25">
      <c r="H62" s="7">
        <f t="shared" si="0"/>
        <v>0</v>
      </c>
      <c r="J62" s="3">
        <f>IFERROR(VLOOKUP(I62,Sections!$A:$E,5,FALSE),0)</f>
        <v>0</v>
      </c>
      <c r="L62" s="3">
        <f>IFERROR(VLOOKUP(K62,Sections!$A:$E,5,FALSE),0)</f>
        <v>0</v>
      </c>
      <c r="N62" s="3">
        <f>IFERROR(VLOOKUP(M62,Sections!$A:$E,5,FALSE),0)</f>
        <v>0</v>
      </c>
      <c r="P62" s="3">
        <f>IFERROR(VLOOKUP(O62,Sections!$A:$E,5,FALSE),0)</f>
        <v>0</v>
      </c>
      <c r="R62" s="3">
        <f>IFERROR(VLOOKUP(Q62,Sections!$A:$E,5,FALSE),0)</f>
        <v>0</v>
      </c>
      <c r="T62" s="3">
        <f>IFERROR(VLOOKUP(S62,Sections!$A:$E,5,FALSE),0)</f>
        <v>0</v>
      </c>
      <c r="V62" s="3">
        <f>IFERROR(VLOOKUP(U62,Sections!$A:$E,5,FALSE),0)</f>
        <v>0</v>
      </c>
      <c r="X62" s="3">
        <f>IFERROR(VLOOKUP(W62,Sections!$A:$E,5,FALSE),0)</f>
        <v>0</v>
      </c>
      <c r="Z62" s="3">
        <f>IFERROR(VLOOKUP(Y62,Sections!$A:$E,5,FALSE),0)</f>
        <v>0</v>
      </c>
      <c r="AB62" s="3">
        <f>IFERROR(VLOOKUP(AA62,Sections!$A:$E,5,FALSE),0)</f>
        <v>0</v>
      </c>
      <c r="AD62" s="3">
        <f>IFERROR(VLOOKUP(AC62,Sections!$A:$E,5,FALSE),0)</f>
        <v>0</v>
      </c>
      <c r="AF62" s="3">
        <f>IFERROR(VLOOKUP(AE62,Sections!$A:$E,5,FALSE),0)</f>
        <v>0</v>
      </c>
      <c r="AH62" s="3">
        <f>IFERROR(VLOOKUP(AG62,Sections!$A:$E,5,FALSE),0)</f>
        <v>0</v>
      </c>
      <c r="AJ62" s="3">
        <f>IFERROR(VLOOKUP(AI62,Sections!$A:$E,5,FALSE),0)</f>
        <v>0</v>
      </c>
      <c r="AL62" s="3">
        <f>IFERROR(VLOOKUP(AK62,Sections!$A:$E,5,FALSE),0)</f>
        <v>0</v>
      </c>
      <c r="AN62" s="3">
        <f>IFERROR(VLOOKUP(AM62,Sections!$A:$E,5,FALSE),0)</f>
        <v>0</v>
      </c>
      <c r="AP62" s="3">
        <f>IFERROR(VLOOKUP(AO62,Sections!$A:$E,5,FALSE),0)</f>
        <v>0</v>
      </c>
      <c r="AR62" s="3">
        <f>IFERROR(VLOOKUP(AQ62,Sections!$A:$E,5,FALSE),0)</f>
        <v>0</v>
      </c>
      <c r="AT62" s="3">
        <f>IFERROR(VLOOKUP(AS62,Sections!$A:$E,5,FALSE),0)</f>
        <v>0</v>
      </c>
      <c r="AV62" s="3">
        <f>IFERROR(VLOOKUP(AU62,Sections!$A:$E,5,FALSE),0)</f>
        <v>0</v>
      </c>
      <c r="AX62" s="3">
        <f>IFERROR(VLOOKUP(AW62,Sections!$A:$E,5,FALSE),0)</f>
        <v>0</v>
      </c>
    </row>
    <row r="63" spans="8:50" x14ac:dyDescent="0.25">
      <c r="H63" s="7">
        <f t="shared" si="0"/>
        <v>0</v>
      </c>
      <c r="J63" s="3">
        <f>IFERROR(VLOOKUP(I63,Sections!$A:$E,5,FALSE),0)</f>
        <v>0</v>
      </c>
      <c r="L63" s="3">
        <f>IFERROR(VLOOKUP(K63,Sections!$A:$E,5,FALSE),0)</f>
        <v>0</v>
      </c>
      <c r="N63" s="3">
        <f>IFERROR(VLOOKUP(M63,Sections!$A:$E,5,FALSE),0)</f>
        <v>0</v>
      </c>
      <c r="P63" s="3">
        <f>IFERROR(VLOOKUP(O63,Sections!$A:$E,5,FALSE),0)</f>
        <v>0</v>
      </c>
      <c r="R63" s="3">
        <f>IFERROR(VLOOKUP(Q63,Sections!$A:$E,5,FALSE),0)</f>
        <v>0</v>
      </c>
      <c r="T63" s="3">
        <f>IFERROR(VLOOKUP(S63,Sections!$A:$E,5,FALSE),0)</f>
        <v>0</v>
      </c>
      <c r="V63" s="3">
        <f>IFERROR(VLOOKUP(U63,Sections!$A:$E,5,FALSE),0)</f>
        <v>0</v>
      </c>
      <c r="X63" s="3">
        <f>IFERROR(VLOOKUP(W63,Sections!$A:$E,5,FALSE),0)</f>
        <v>0</v>
      </c>
      <c r="Z63" s="3">
        <f>IFERROR(VLOOKUP(Y63,Sections!$A:$E,5,FALSE),0)</f>
        <v>0</v>
      </c>
      <c r="AB63" s="3">
        <f>IFERROR(VLOOKUP(AA63,Sections!$A:$E,5,FALSE),0)</f>
        <v>0</v>
      </c>
      <c r="AD63" s="3">
        <f>IFERROR(VLOOKUP(AC63,Sections!$A:$E,5,FALSE),0)</f>
        <v>0</v>
      </c>
      <c r="AF63" s="3">
        <f>IFERROR(VLOOKUP(AE63,Sections!$A:$E,5,FALSE),0)</f>
        <v>0</v>
      </c>
      <c r="AH63" s="3">
        <f>IFERROR(VLOOKUP(AG63,Sections!$A:$E,5,FALSE),0)</f>
        <v>0</v>
      </c>
      <c r="AJ63" s="3">
        <f>IFERROR(VLOOKUP(AI63,Sections!$A:$E,5,FALSE),0)</f>
        <v>0</v>
      </c>
      <c r="AL63" s="3">
        <f>IFERROR(VLOOKUP(AK63,Sections!$A:$E,5,FALSE),0)</f>
        <v>0</v>
      </c>
      <c r="AN63" s="3">
        <f>IFERROR(VLOOKUP(AM63,Sections!$A:$E,5,FALSE),0)</f>
        <v>0</v>
      </c>
      <c r="AP63" s="3">
        <f>IFERROR(VLOOKUP(AO63,Sections!$A:$E,5,FALSE),0)</f>
        <v>0</v>
      </c>
      <c r="AR63" s="3">
        <f>IFERROR(VLOOKUP(AQ63,Sections!$A:$E,5,FALSE),0)</f>
        <v>0</v>
      </c>
      <c r="AT63" s="3">
        <f>IFERROR(VLOOKUP(AS63,Sections!$A:$E,5,FALSE),0)</f>
        <v>0</v>
      </c>
      <c r="AV63" s="3">
        <f>IFERROR(VLOOKUP(AU63,Sections!$A:$E,5,FALSE),0)</f>
        <v>0</v>
      </c>
      <c r="AX63" s="3">
        <f>IFERROR(VLOOKUP(AW63,Sections!$A:$E,5,FALSE),0)</f>
        <v>0</v>
      </c>
    </row>
    <row r="64" spans="8:50" x14ac:dyDescent="0.25">
      <c r="H64" s="7">
        <f t="shared" si="0"/>
        <v>0</v>
      </c>
      <c r="J64" s="3">
        <f>IFERROR(VLOOKUP(I64,Sections!$A:$E,5,FALSE),0)</f>
        <v>0</v>
      </c>
      <c r="L64" s="3">
        <f>IFERROR(VLOOKUP(K64,Sections!$A:$E,5,FALSE),0)</f>
        <v>0</v>
      </c>
      <c r="N64" s="3">
        <f>IFERROR(VLOOKUP(M64,Sections!$A:$E,5,FALSE),0)</f>
        <v>0</v>
      </c>
      <c r="P64" s="3">
        <f>IFERROR(VLOOKUP(O64,Sections!$A:$E,5,FALSE),0)</f>
        <v>0</v>
      </c>
      <c r="R64" s="3">
        <f>IFERROR(VLOOKUP(Q64,Sections!$A:$E,5,FALSE),0)</f>
        <v>0</v>
      </c>
      <c r="T64" s="3">
        <f>IFERROR(VLOOKUP(S64,Sections!$A:$E,5,FALSE),0)</f>
        <v>0</v>
      </c>
      <c r="V64" s="3">
        <f>IFERROR(VLOOKUP(U64,Sections!$A:$E,5,FALSE),0)</f>
        <v>0</v>
      </c>
      <c r="X64" s="3">
        <f>IFERROR(VLOOKUP(W64,Sections!$A:$E,5,FALSE),0)</f>
        <v>0</v>
      </c>
      <c r="Z64" s="3">
        <f>IFERROR(VLOOKUP(Y64,Sections!$A:$E,5,FALSE),0)</f>
        <v>0</v>
      </c>
      <c r="AB64" s="3">
        <f>IFERROR(VLOOKUP(AA64,Sections!$A:$E,5,FALSE),0)</f>
        <v>0</v>
      </c>
      <c r="AD64" s="3">
        <f>IFERROR(VLOOKUP(AC64,Sections!$A:$E,5,FALSE),0)</f>
        <v>0</v>
      </c>
      <c r="AF64" s="3">
        <f>IFERROR(VLOOKUP(AE64,Sections!$A:$E,5,FALSE),0)</f>
        <v>0</v>
      </c>
      <c r="AH64" s="3">
        <f>IFERROR(VLOOKUP(AG64,Sections!$A:$E,5,FALSE),0)</f>
        <v>0</v>
      </c>
      <c r="AJ64" s="3">
        <f>IFERROR(VLOOKUP(AI64,Sections!$A:$E,5,FALSE),0)</f>
        <v>0</v>
      </c>
      <c r="AL64" s="3">
        <f>IFERROR(VLOOKUP(AK64,Sections!$A:$E,5,FALSE),0)</f>
        <v>0</v>
      </c>
      <c r="AN64" s="3">
        <f>IFERROR(VLOOKUP(AM64,Sections!$A:$E,5,FALSE),0)</f>
        <v>0</v>
      </c>
      <c r="AP64" s="3">
        <f>IFERROR(VLOOKUP(AO64,Sections!$A:$E,5,FALSE),0)</f>
        <v>0</v>
      </c>
      <c r="AR64" s="3">
        <f>IFERROR(VLOOKUP(AQ64,Sections!$A:$E,5,FALSE),0)</f>
        <v>0</v>
      </c>
      <c r="AT64" s="3">
        <f>IFERROR(VLOOKUP(AS64,Sections!$A:$E,5,FALSE),0)</f>
        <v>0</v>
      </c>
      <c r="AV64" s="3">
        <f>IFERROR(VLOOKUP(AU64,Sections!$A:$E,5,FALSE),0)</f>
        <v>0</v>
      </c>
      <c r="AX64" s="3">
        <f>IFERROR(VLOOKUP(AW64,Sections!$A:$E,5,FALSE),0)</f>
        <v>0</v>
      </c>
    </row>
    <row r="65" spans="8:50" x14ac:dyDescent="0.25">
      <c r="H65" s="7">
        <f t="shared" si="0"/>
        <v>0</v>
      </c>
      <c r="J65" s="3">
        <f>IFERROR(VLOOKUP(I65,Sections!$A:$E,5,FALSE),0)</f>
        <v>0</v>
      </c>
      <c r="L65" s="3">
        <f>IFERROR(VLOOKUP(K65,Sections!$A:$E,5,FALSE),0)</f>
        <v>0</v>
      </c>
      <c r="N65" s="3">
        <f>IFERROR(VLOOKUP(M65,Sections!$A:$E,5,FALSE),0)</f>
        <v>0</v>
      </c>
      <c r="P65" s="3">
        <f>IFERROR(VLOOKUP(O65,Sections!$A:$E,5,FALSE),0)</f>
        <v>0</v>
      </c>
      <c r="R65" s="3">
        <f>IFERROR(VLOOKUP(Q65,Sections!$A:$E,5,FALSE),0)</f>
        <v>0</v>
      </c>
      <c r="T65" s="3">
        <f>IFERROR(VLOOKUP(S65,Sections!$A:$E,5,FALSE),0)</f>
        <v>0</v>
      </c>
      <c r="V65" s="3">
        <f>IFERROR(VLOOKUP(U65,Sections!$A:$E,5,FALSE),0)</f>
        <v>0</v>
      </c>
      <c r="X65" s="3">
        <f>IFERROR(VLOOKUP(W65,Sections!$A:$E,5,FALSE),0)</f>
        <v>0</v>
      </c>
      <c r="Z65" s="3">
        <f>IFERROR(VLOOKUP(Y65,Sections!$A:$E,5,FALSE),0)</f>
        <v>0</v>
      </c>
      <c r="AB65" s="3">
        <f>IFERROR(VLOOKUP(AA65,Sections!$A:$E,5,FALSE),0)</f>
        <v>0</v>
      </c>
      <c r="AD65" s="3">
        <f>IFERROR(VLOOKUP(AC65,Sections!$A:$E,5,FALSE),0)</f>
        <v>0</v>
      </c>
      <c r="AF65" s="3">
        <f>IFERROR(VLOOKUP(AE65,Sections!$A:$E,5,FALSE),0)</f>
        <v>0</v>
      </c>
      <c r="AH65" s="3">
        <f>IFERROR(VLOOKUP(AG65,Sections!$A:$E,5,FALSE),0)</f>
        <v>0</v>
      </c>
      <c r="AJ65" s="3">
        <f>IFERROR(VLOOKUP(AI65,Sections!$A:$E,5,FALSE),0)</f>
        <v>0</v>
      </c>
      <c r="AL65" s="3">
        <f>IFERROR(VLOOKUP(AK65,Sections!$A:$E,5,FALSE),0)</f>
        <v>0</v>
      </c>
      <c r="AN65" s="3">
        <f>IFERROR(VLOOKUP(AM65,Sections!$A:$E,5,FALSE),0)</f>
        <v>0</v>
      </c>
      <c r="AP65" s="3">
        <f>IFERROR(VLOOKUP(AO65,Sections!$A:$E,5,FALSE),0)</f>
        <v>0</v>
      </c>
      <c r="AR65" s="3">
        <f>IFERROR(VLOOKUP(AQ65,Sections!$A:$E,5,FALSE),0)</f>
        <v>0</v>
      </c>
      <c r="AT65" s="3">
        <f>IFERROR(VLOOKUP(AS65,Sections!$A:$E,5,FALSE),0)</f>
        <v>0</v>
      </c>
      <c r="AV65" s="3">
        <f>IFERROR(VLOOKUP(AU65,Sections!$A:$E,5,FALSE),0)</f>
        <v>0</v>
      </c>
      <c r="AX65" s="3">
        <f>IFERROR(VLOOKUP(AW65,Sections!$A:$E,5,FALSE),0)</f>
        <v>0</v>
      </c>
    </row>
    <row r="66" spans="8:50" x14ac:dyDescent="0.25">
      <c r="H66" s="7">
        <f t="shared" si="0"/>
        <v>0</v>
      </c>
      <c r="J66" s="3">
        <f>IFERROR(VLOOKUP(I66,Sections!$A:$E,5,FALSE),0)</f>
        <v>0</v>
      </c>
      <c r="L66" s="3">
        <f>IFERROR(VLOOKUP(K66,Sections!$A:$E,5,FALSE),0)</f>
        <v>0</v>
      </c>
      <c r="N66" s="3">
        <f>IFERROR(VLOOKUP(M66,Sections!$A:$E,5,FALSE),0)</f>
        <v>0</v>
      </c>
      <c r="P66" s="3">
        <f>IFERROR(VLOOKUP(O66,Sections!$A:$E,5,FALSE),0)</f>
        <v>0</v>
      </c>
      <c r="R66" s="3">
        <f>IFERROR(VLOOKUP(Q66,Sections!$A:$E,5,FALSE),0)</f>
        <v>0</v>
      </c>
      <c r="T66" s="3">
        <f>IFERROR(VLOOKUP(S66,Sections!$A:$E,5,FALSE),0)</f>
        <v>0</v>
      </c>
      <c r="V66" s="3">
        <f>IFERROR(VLOOKUP(U66,Sections!$A:$E,5,FALSE),0)</f>
        <v>0</v>
      </c>
      <c r="X66" s="3">
        <f>IFERROR(VLOOKUP(W66,Sections!$A:$E,5,FALSE),0)</f>
        <v>0</v>
      </c>
      <c r="Z66" s="3">
        <f>IFERROR(VLOOKUP(Y66,Sections!$A:$E,5,FALSE),0)</f>
        <v>0</v>
      </c>
      <c r="AB66" s="3">
        <f>IFERROR(VLOOKUP(AA66,Sections!$A:$E,5,FALSE),0)</f>
        <v>0</v>
      </c>
      <c r="AD66" s="3">
        <f>IFERROR(VLOOKUP(AC66,Sections!$A:$E,5,FALSE),0)</f>
        <v>0</v>
      </c>
      <c r="AF66" s="3">
        <f>IFERROR(VLOOKUP(AE66,Sections!$A:$E,5,FALSE),0)</f>
        <v>0</v>
      </c>
      <c r="AH66" s="3">
        <f>IFERROR(VLOOKUP(AG66,Sections!$A:$E,5,FALSE),0)</f>
        <v>0</v>
      </c>
      <c r="AJ66" s="3">
        <f>IFERROR(VLOOKUP(AI66,Sections!$A:$E,5,FALSE),0)</f>
        <v>0</v>
      </c>
      <c r="AL66" s="3">
        <f>IFERROR(VLOOKUP(AK66,Sections!$A:$E,5,FALSE),0)</f>
        <v>0</v>
      </c>
      <c r="AN66" s="3">
        <f>IFERROR(VLOOKUP(AM66,Sections!$A:$E,5,FALSE),0)</f>
        <v>0</v>
      </c>
      <c r="AP66" s="3">
        <f>IFERROR(VLOOKUP(AO66,Sections!$A:$E,5,FALSE),0)</f>
        <v>0</v>
      </c>
      <c r="AR66" s="3">
        <f>IFERROR(VLOOKUP(AQ66,Sections!$A:$E,5,FALSE),0)</f>
        <v>0</v>
      </c>
      <c r="AT66" s="3">
        <f>IFERROR(VLOOKUP(AS66,Sections!$A:$E,5,FALSE),0)</f>
        <v>0</v>
      </c>
      <c r="AV66" s="3">
        <f>IFERROR(VLOOKUP(AU66,Sections!$A:$E,5,FALSE),0)</f>
        <v>0</v>
      </c>
      <c r="AX66" s="3">
        <f>IFERROR(VLOOKUP(AW66,Sections!$A:$E,5,FALSE),0)</f>
        <v>0</v>
      </c>
    </row>
    <row r="67" spans="8:50" x14ac:dyDescent="0.25">
      <c r="H67" s="7">
        <f t="shared" si="0"/>
        <v>0</v>
      </c>
      <c r="J67" s="3">
        <f>IFERROR(VLOOKUP(I67,Sections!$A:$E,5,FALSE),0)</f>
        <v>0</v>
      </c>
      <c r="L67" s="3">
        <f>IFERROR(VLOOKUP(K67,Sections!$A:$E,5,FALSE),0)</f>
        <v>0</v>
      </c>
      <c r="N67" s="3">
        <f>IFERROR(VLOOKUP(M67,Sections!$A:$E,5,FALSE),0)</f>
        <v>0</v>
      </c>
      <c r="P67" s="3">
        <f>IFERROR(VLOOKUP(O67,Sections!$A:$E,5,FALSE),0)</f>
        <v>0</v>
      </c>
      <c r="R67" s="3">
        <f>IFERROR(VLOOKUP(Q67,Sections!$A:$E,5,FALSE),0)</f>
        <v>0</v>
      </c>
      <c r="T67" s="3">
        <f>IFERROR(VLOOKUP(S67,Sections!$A:$E,5,FALSE),0)</f>
        <v>0</v>
      </c>
      <c r="V67" s="3">
        <f>IFERROR(VLOOKUP(U67,Sections!$A:$E,5,FALSE),0)</f>
        <v>0</v>
      </c>
      <c r="X67" s="3">
        <f>IFERROR(VLOOKUP(W67,Sections!$A:$E,5,FALSE),0)</f>
        <v>0</v>
      </c>
      <c r="Z67" s="3">
        <f>IFERROR(VLOOKUP(Y67,Sections!$A:$E,5,FALSE),0)</f>
        <v>0</v>
      </c>
      <c r="AB67" s="3">
        <f>IFERROR(VLOOKUP(AA67,Sections!$A:$E,5,FALSE),0)</f>
        <v>0</v>
      </c>
      <c r="AD67" s="3">
        <f>IFERROR(VLOOKUP(AC67,Sections!$A:$E,5,FALSE),0)</f>
        <v>0</v>
      </c>
      <c r="AF67" s="3">
        <f>IFERROR(VLOOKUP(AE67,Sections!$A:$E,5,FALSE),0)</f>
        <v>0</v>
      </c>
      <c r="AH67" s="3">
        <f>IFERROR(VLOOKUP(AG67,Sections!$A:$E,5,FALSE),0)</f>
        <v>0</v>
      </c>
      <c r="AJ67" s="3">
        <f>IFERROR(VLOOKUP(AI67,Sections!$A:$E,5,FALSE),0)</f>
        <v>0</v>
      </c>
      <c r="AL67" s="3">
        <f>IFERROR(VLOOKUP(AK67,Sections!$A:$E,5,FALSE),0)</f>
        <v>0</v>
      </c>
      <c r="AN67" s="3">
        <f>IFERROR(VLOOKUP(AM67,Sections!$A:$E,5,FALSE),0)</f>
        <v>0</v>
      </c>
      <c r="AP67" s="3">
        <f>IFERROR(VLOOKUP(AO67,Sections!$A:$E,5,FALSE),0)</f>
        <v>0</v>
      </c>
      <c r="AR67" s="3">
        <f>IFERROR(VLOOKUP(AQ67,Sections!$A:$E,5,FALSE),0)</f>
        <v>0</v>
      </c>
      <c r="AT67" s="3">
        <f>IFERROR(VLOOKUP(AS67,Sections!$A:$E,5,FALSE),0)</f>
        <v>0</v>
      </c>
      <c r="AV67" s="3">
        <f>IFERROR(VLOOKUP(AU67,Sections!$A:$E,5,FALSE),0)</f>
        <v>0</v>
      </c>
      <c r="AX67" s="3">
        <f>IFERROR(VLOOKUP(AW67,Sections!$A:$E,5,FALSE),0)</f>
        <v>0</v>
      </c>
    </row>
    <row r="68" spans="8:50" x14ac:dyDescent="0.25">
      <c r="H68" s="7">
        <f t="shared" ref="H68:H131" si="1">SUM(J68,L68,N68,P68,R68,T68,V68,X68,Z68,AB68,AD68,AF68,AH68,AJ68,AL68,AN68,AP68,AR68,AT68,AV68,AX68)</f>
        <v>0</v>
      </c>
      <c r="J68" s="3">
        <f>IFERROR(VLOOKUP(I68,Sections!$A:$E,5,FALSE),0)</f>
        <v>0</v>
      </c>
      <c r="L68" s="3">
        <f>IFERROR(VLOOKUP(K68,Sections!$A:$E,5,FALSE),0)</f>
        <v>0</v>
      </c>
      <c r="N68" s="3">
        <f>IFERROR(VLOOKUP(M68,Sections!$A:$E,5,FALSE),0)</f>
        <v>0</v>
      </c>
      <c r="P68" s="3">
        <f>IFERROR(VLOOKUP(O68,Sections!$A:$E,5,FALSE),0)</f>
        <v>0</v>
      </c>
      <c r="R68" s="3">
        <f>IFERROR(VLOOKUP(Q68,Sections!$A:$E,5,FALSE),0)</f>
        <v>0</v>
      </c>
      <c r="T68" s="3">
        <f>IFERROR(VLOOKUP(S68,Sections!$A:$E,5,FALSE),0)</f>
        <v>0</v>
      </c>
      <c r="V68" s="3">
        <f>IFERROR(VLOOKUP(U68,Sections!$A:$E,5,FALSE),0)</f>
        <v>0</v>
      </c>
      <c r="X68" s="3">
        <f>IFERROR(VLOOKUP(W68,Sections!$A:$E,5,FALSE),0)</f>
        <v>0</v>
      </c>
      <c r="Z68" s="3">
        <f>IFERROR(VLOOKUP(Y68,Sections!$A:$E,5,FALSE),0)</f>
        <v>0</v>
      </c>
      <c r="AB68" s="3">
        <f>IFERROR(VLOOKUP(AA68,Sections!$A:$E,5,FALSE),0)</f>
        <v>0</v>
      </c>
      <c r="AD68" s="3">
        <f>IFERROR(VLOOKUP(AC68,Sections!$A:$E,5,FALSE),0)</f>
        <v>0</v>
      </c>
      <c r="AF68" s="3">
        <f>IFERROR(VLOOKUP(AE68,Sections!$A:$E,5,FALSE),0)</f>
        <v>0</v>
      </c>
      <c r="AH68" s="3">
        <f>IFERROR(VLOOKUP(AG68,Sections!$A:$E,5,FALSE),0)</f>
        <v>0</v>
      </c>
      <c r="AJ68" s="3">
        <f>IFERROR(VLOOKUP(AI68,Sections!$A:$E,5,FALSE),0)</f>
        <v>0</v>
      </c>
      <c r="AL68" s="3">
        <f>IFERROR(VLOOKUP(AK68,Sections!$A:$E,5,FALSE),0)</f>
        <v>0</v>
      </c>
      <c r="AN68" s="3">
        <f>IFERROR(VLOOKUP(AM68,Sections!$A:$E,5,FALSE),0)</f>
        <v>0</v>
      </c>
      <c r="AP68" s="3">
        <f>IFERROR(VLOOKUP(AO68,Sections!$A:$E,5,FALSE),0)</f>
        <v>0</v>
      </c>
      <c r="AR68" s="3">
        <f>IFERROR(VLOOKUP(AQ68,Sections!$A:$E,5,FALSE),0)</f>
        <v>0</v>
      </c>
      <c r="AT68" s="3">
        <f>IFERROR(VLOOKUP(AS68,Sections!$A:$E,5,FALSE),0)</f>
        <v>0</v>
      </c>
      <c r="AV68" s="3">
        <f>IFERROR(VLOOKUP(AU68,Sections!$A:$E,5,FALSE),0)</f>
        <v>0</v>
      </c>
      <c r="AX68" s="3">
        <f>IFERROR(VLOOKUP(AW68,Sections!$A:$E,5,FALSE),0)</f>
        <v>0</v>
      </c>
    </row>
    <row r="69" spans="8:50" x14ac:dyDescent="0.25">
      <c r="H69" s="7">
        <f t="shared" si="1"/>
        <v>0</v>
      </c>
      <c r="J69" s="3">
        <f>IFERROR(VLOOKUP(I69,Sections!$A:$E,5,FALSE),0)</f>
        <v>0</v>
      </c>
      <c r="L69" s="3">
        <f>IFERROR(VLOOKUP(K69,Sections!$A:$E,5,FALSE),0)</f>
        <v>0</v>
      </c>
      <c r="N69" s="3">
        <f>IFERROR(VLOOKUP(M69,Sections!$A:$E,5,FALSE),0)</f>
        <v>0</v>
      </c>
      <c r="P69" s="3">
        <f>IFERROR(VLOOKUP(O69,Sections!$A:$E,5,FALSE),0)</f>
        <v>0</v>
      </c>
      <c r="R69" s="3">
        <f>IFERROR(VLOOKUP(Q69,Sections!$A:$E,5,FALSE),0)</f>
        <v>0</v>
      </c>
      <c r="T69" s="3">
        <f>IFERROR(VLOOKUP(S69,Sections!$A:$E,5,FALSE),0)</f>
        <v>0</v>
      </c>
      <c r="V69" s="3">
        <f>IFERROR(VLOOKUP(U69,Sections!$A:$E,5,FALSE),0)</f>
        <v>0</v>
      </c>
      <c r="X69" s="3">
        <f>IFERROR(VLOOKUP(W69,Sections!$A:$E,5,FALSE),0)</f>
        <v>0</v>
      </c>
      <c r="Z69" s="3">
        <f>IFERROR(VLOOKUP(Y69,Sections!$A:$E,5,FALSE),0)</f>
        <v>0</v>
      </c>
      <c r="AB69" s="3">
        <f>IFERROR(VLOOKUP(AA69,Sections!$A:$E,5,FALSE),0)</f>
        <v>0</v>
      </c>
      <c r="AD69" s="3">
        <f>IFERROR(VLOOKUP(AC69,Sections!$A:$E,5,FALSE),0)</f>
        <v>0</v>
      </c>
      <c r="AF69" s="3">
        <f>IFERROR(VLOOKUP(AE69,Sections!$A:$E,5,FALSE),0)</f>
        <v>0</v>
      </c>
      <c r="AH69" s="3">
        <f>IFERROR(VLOOKUP(AG69,Sections!$A:$E,5,FALSE),0)</f>
        <v>0</v>
      </c>
      <c r="AJ69" s="3">
        <f>IFERROR(VLOOKUP(AI69,Sections!$A:$E,5,FALSE),0)</f>
        <v>0</v>
      </c>
      <c r="AL69" s="3">
        <f>IFERROR(VLOOKUP(AK69,Sections!$A:$E,5,FALSE),0)</f>
        <v>0</v>
      </c>
      <c r="AN69" s="3">
        <f>IFERROR(VLOOKUP(AM69,Sections!$A:$E,5,FALSE),0)</f>
        <v>0</v>
      </c>
      <c r="AP69" s="3">
        <f>IFERROR(VLOOKUP(AO69,Sections!$A:$E,5,FALSE),0)</f>
        <v>0</v>
      </c>
      <c r="AR69" s="3">
        <f>IFERROR(VLOOKUP(AQ69,Sections!$A:$E,5,FALSE),0)</f>
        <v>0</v>
      </c>
      <c r="AT69" s="3">
        <f>IFERROR(VLOOKUP(AS69,Sections!$A:$E,5,FALSE),0)</f>
        <v>0</v>
      </c>
      <c r="AV69" s="3">
        <f>IFERROR(VLOOKUP(AU69,Sections!$A:$E,5,FALSE),0)</f>
        <v>0</v>
      </c>
      <c r="AX69" s="3">
        <f>IFERROR(VLOOKUP(AW69,Sections!$A:$E,5,FALSE),0)</f>
        <v>0</v>
      </c>
    </row>
    <row r="70" spans="8:50" x14ac:dyDescent="0.25">
      <c r="H70" s="7">
        <f t="shared" si="1"/>
        <v>0</v>
      </c>
      <c r="J70" s="3">
        <f>IFERROR(VLOOKUP(I70,Sections!$A:$E,5,FALSE),0)</f>
        <v>0</v>
      </c>
      <c r="L70" s="3">
        <f>IFERROR(VLOOKUP(K70,Sections!$A:$E,5,FALSE),0)</f>
        <v>0</v>
      </c>
      <c r="N70" s="3">
        <f>IFERROR(VLOOKUP(M70,Sections!$A:$E,5,FALSE),0)</f>
        <v>0</v>
      </c>
      <c r="P70" s="3">
        <f>IFERROR(VLOOKUP(O70,Sections!$A:$E,5,FALSE),0)</f>
        <v>0</v>
      </c>
      <c r="R70" s="3">
        <f>IFERROR(VLOOKUP(Q70,Sections!$A:$E,5,FALSE),0)</f>
        <v>0</v>
      </c>
      <c r="T70" s="3">
        <f>IFERROR(VLOOKUP(S70,Sections!$A:$E,5,FALSE),0)</f>
        <v>0</v>
      </c>
      <c r="V70" s="3">
        <f>IFERROR(VLOOKUP(U70,Sections!$A:$E,5,FALSE),0)</f>
        <v>0</v>
      </c>
      <c r="X70" s="3">
        <f>IFERROR(VLOOKUP(W70,Sections!$A:$E,5,FALSE),0)</f>
        <v>0</v>
      </c>
      <c r="Z70" s="3">
        <f>IFERROR(VLOOKUP(Y70,Sections!$A:$E,5,FALSE),0)</f>
        <v>0</v>
      </c>
      <c r="AB70" s="3">
        <f>IFERROR(VLOOKUP(AA70,Sections!$A:$E,5,FALSE),0)</f>
        <v>0</v>
      </c>
      <c r="AD70" s="3">
        <f>IFERROR(VLOOKUP(AC70,Sections!$A:$E,5,FALSE),0)</f>
        <v>0</v>
      </c>
      <c r="AF70" s="3">
        <f>IFERROR(VLOOKUP(AE70,Sections!$A:$E,5,FALSE),0)</f>
        <v>0</v>
      </c>
      <c r="AH70" s="3">
        <f>IFERROR(VLOOKUP(AG70,Sections!$A:$E,5,FALSE),0)</f>
        <v>0</v>
      </c>
      <c r="AJ70" s="3">
        <f>IFERROR(VLOOKUP(AI70,Sections!$A:$E,5,FALSE),0)</f>
        <v>0</v>
      </c>
      <c r="AL70" s="3">
        <f>IFERROR(VLOOKUP(AK70,Sections!$A:$E,5,FALSE),0)</f>
        <v>0</v>
      </c>
      <c r="AN70" s="3">
        <f>IFERROR(VLOOKUP(AM70,Sections!$A:$E,5,FALSE),0)</f>
        <v>0</v>
      </c>
      <c r="AP70" s="3">
        <f>IFERROR(VLOOKUP(AO70,Sections!$A:$E,5,FALSE),0)</f>
        <v>0</v>
      </c>
      <c r="AR70" s="3">
        <f>IFERROR(VLOOKUP(AQ70,Sections!$A:$E,5,FALSE),0)</f>
        <v>0</v>
      </c>
      <c r="AT70" s="3">
        <f>IFERROR(VLOOKUP(AS70,Sections!$A:$E,5,FALSE),0)</f>
        <v>0</v>
      </c>
      <c r="AV70" s="3">
        <f>IFERROR(VLOOKUP(AU70,Sections!$A:$E,5,FALSE),0)</f>
        <v>0</v>
      </c>
      <c r="AX70" s="3">
        <f>IFERROR(VLOOKUP(AW70,Sections!$A:$E,5,FALSE),0)</f>
        <v>0</v>
      </c>
    </row>
    <row r="71" spans="8:50" x14ac:dyDescent="0.25">
      <c r="H71" s="7">
        <f t="shared" si="1"/>
        <v>0</v>
      </c>
      <c r="J71" s="3">
        <f>IFERROR(VLOOKUP(I71,Sections!$A:$E,5,FALSE),0)</f>
        <v>0</v>
      </c>
      <c r="L71" s="3">
        <f>IFERROR(VLOOKUP(K71,Sections!$A:$E,5,FALSE),0)</f>
        <v>0</v>
      </c>
      <c r="N71" s="3">
        <f>IFERROR(VLOOKUP(M71,Sections!$A:$E,5,FALSE),0)</f>
        <v>0</v>
      </c>
      <c r="P71" s="3">
        <f>IFERROR(VLOOKUP(O71,Sections!$A:$E,5,FALSE),0)</f>
        <v>0</v>
      </c>
      <c r="R71" s="3">
        <f>IFERROR(VLOOKUP(Q71,Sections!$A:$E,5,FALSE),0)</f>
        <v>0</v>
      </c>
      <c r="T71" s="3">
        <f>IFERROR(VLOOKUP(S71,Sections!$A:$E,5,FALSE),0)</f>
        <v>0</v>
      </c>
      <c r="V71" s="3">
        <f>IFERROR(VLOOKUP(U71,Sections!$A:$E,5,FALSE),0)</f>
        <v>0</v>
      </c>
      <c r="X71" s="3">
        <f>IFERROR(VLOOKUP(W71,Sections!$A:$E,5,FALSE),0)</f>
        <v>0</v>
      </c>
      <c r="Z71" s="3">
        <f>IFERROR(VLOOKUP(Y71,Sections!$A:$E,5,FALSE),0)</f>
        <v>0</v>
      </c>
      <c r="AB71" s="3">
        <f>IFERROR(VLOOKUP(AA71,Sections!$A:$E,5,FALSE),0)</f>
        <v>0</v>
      </c>
      <c r="AD71" s="3">
        <f>IFERROR(VLOOKUP(AC71,Sections!$A:$E,5,FALSE),0)</f>
        <v>0</v>
      </c>
      <c r="AF71" s="3">
        <f>IFERROR(VLOOKUP(AE71,Sections!$A:$E,5,FALSE),0)</f>
        <v>0</v>
      </c>
      <c r="AH71" s="3">
        <f>IFERROR(VLOOKUP(AG71,Sections!$A:$E,5,FALSE),0)</f>
        <v>0</v>
      </c>
      <c r="AJ71" s="3">
        <f>IFERROR(VLOOKUP(AI71,Sections!$A:$E,5,FALSE),0)</f>
        <v>0</v>
      </c>
      <c r="AL71" s="3">
        <f>IFERROR(VLOOKUP(AK71,Sections!$A:$E,5,FALSE),0)</f>
        <v>0</v>
      </c>
      <c r="AN71" s="3">
        <f>IFERROR(VLOOKUP(AM71,Sections!$A:$E,5,FALSE),0)</f>
        <v>0</v>
      </c>
      <c r="AP71" s="3">
        <f>IFERROR(VLOOKUP(AO71,Sections!$A:$E,5,FALSE),0)</f>
        <v>0</v>
      </c>
      <c r="AR71" s="3">
        <f>IFERROR(VLOOKUP(AQ71,Sections!$A:$E,5,FALSE),0)</f>
        <v>0</v>
      </c>
      <c r="AT71" s="3">
        <f>IFERROR(VLOOKUP(AS71,Sections!$A:$E,5,FALSE),0)</f>
        <v>0</v>
      </c>
      <c r="AV71" s="3">
        <f>IFERROR(VLOOKUP(AU71,Sections!$A:$E,5,FALSE),0)</f>
        <v>0</v>
      </c>
      <c r="AX71" s="3">
        <f>IFERROR(VLOOKUP(AW71,Sections!$A:$E,5,FALSE),0)</f>
        <v>0</v>
      </c>
    </row>
    <row r="72" spans="8:50" x14ac:dyDescent="0.25">
      <c r="H72" s="7">
        <f t="shared" si="1"/>
        <v>0</v>
      </c>
      <c r="J72" s="3">
        <f>IFERROR(VLOOKUP(I72,Sections!$A:$E,5,FALSE),0)</f>
        <v>0</v>
      </c>
      <c r="L72" s="3">
        <f>IFERROR(VLOOKUP(K72,Sections!$A:$E,5,FALSE),0)</f>
        <v>0</v>
      </c>
      <c r="N72" s="3">
        <f>IFERROR(VLOOKUP(M72,Sections!$A:$E,5,FALSE),0)</f>
        <v>0</v>
      </c>
      <c r="P72" s="3">
        <f>IFERROR(VLOOKUP(O72,Sections!$A:$E,5,FALSE),0)</f>
        <v>0</v>
      </c>
      <c r="R72" s="3">
        <f>IFERROR(VLOOKUP(Q72,Sections!$A:$E,5,FALSE),0)</f>
        <v>0</v>
      </c>
      <c r="T72" s="3">
        <f>IFERROR(VLOOKUP(S72,Sections!$A:$E,5,FALSE),0)</f>
        <v>0</v>
      </c>
      <c r="V72" s="3">
        <f>IFERROR(VLOOKUP(U72,Sections!$A:$E,5,FALSE),0)</f>
        <v>0</v>
      </c>
      <c r="X72" s="3">
        <f>IFERROR(VLOOKUP(W72,Sections!$A:$E,5,FALSE),0)</f>
        <v>0</v>
      </c>
      <c r="Z72" s="3">
        <f>IFERROR(VLOOKUP(Y72,Sections!$A:$E,5,FALSE),0)</f>
        <v>0</v>
      </c>
      <c r="AB72" s="3">
        <f>IFERROR(VLOOKUP(AA72,Sections!$A:$E,5,FALSE),0)</f>
        <v>0</v>
      </c>
      <c r="AD72" s="3">
        <f>IFERROR(VLOOKUP(AC72,Sections!$A:$E,5,FALSE),0)</f>
        <v>0</v>
      </c>
      <c r="AF72" s="3">
        <f>IFERROR(VLOOKUP(AE72,Sections!$A:$E,5,FALSE),0)</f>
        <v>0</v>
      </c>
      <c r="AH72" s="3">
        <f>IFERROR(VLOOKUP(AG72,Sections!$A:$E,5,FALSE),0)</f>
        <v>0</v>
      </c>
      <c r="AJ72" s="3">
        <f>IFERROR(VLOOKUP(AI72,Sections!$A:$E,5,FALSE),0)</f>
        <v>0</v>
      </c>
      <c r="AL72" s="3">
        <f>IFERROR(VLOOKUP(AK72,Sections!$A:$E,5,FALSE),0)</f>
        <v>0</v>
      </c>
      <c r="AN72" s="3">
        <f>IFERROR(VLOOKUP(AM72,Sections!$A:$E,5,FALSE),0)</f>
        <v>0</v>
      </c>
      <c r="AP72" s="3">
        <f>IFERROR(VLOOKUP(AO72,Sections!$A:$E,5,FALSE),0)</f>
        <v>0</v>
      </c>
      <c r="AR72" s="3">
        <f>IFERROR(VLOOKUP(AQ72,Sections!$A:$E,5,FALSE),0)</f>
        <v>0</v>
      </c>
      <c r="AT72" s="3">
        <f>IFERROR(VLOOKUP(AS72,Sections!$A:$E,5,FALSE),0)</f>
        <v>0</v>
      </c>
      <c r="AV72" s="3">
        <f>IFERROR(VLOOKUP(AU72,Sections!$A:$E,5,FALSE),0)</f>
        <v>0</v>
      </c>
      <c r="AX72" s="3">
        <f>IFERROR(VLOOKUP(AW72,Sections!$A:$E,5,FALSE),0)</f>
        <v>0</v>
      </c>
    </row>
    <row r="73" spans="8:50" x14ac:dyDescent="0.25">
      <c r="H73" s="7">
        <f t="shared" si="1"/>
        <v>0</v>
      </c>
      <c r="J73" s="3">
        <f>IFERROR(VLOOKUP(I73,Sections!$A:$E,5,FALSE),0)</f>
        <v>0</v>
      </c>
      <c r="L73" s="3">
        <f>IFERROR(VLOOKUP(K73,Sections!$A:$E,5,FALSE),0)</f>
        <v>0</v>
      </c>
      <c r="N73" s="3">
        <f>IFERROR(VLOOKUP(M73,Sections!$A:$E,5,FALSE),0)</f>
        <v>0</v>
      </c>
      <c r="P73" s="3">
        <f>IFERROR(VLOOKUP(O73,Sections!$A:$E,5,FALSE),0)</f>
        <v>0</v>
      </c>
      <c r="R73" s="3">
        <f>IFERROR(VLOOKUP(Q73,Sections!$A:$E,5,FALSE),0)</f>
        <v>0</v>
      </c>
      <c r="T73" s="3">
        <f>IFERROR(VLOOKUP(S73,Sections!$A:$E,5,FALSE),0)</f>
        <v>0</v>
      </c>
      <c r="V73" s="3">
        <f>IFERROR(VLOOKUP(U73,Sections!$A:$E,5,FALSE),0)</f>
        <v>0</v>
      </c>
      <c r="X73" s="3">
        <f>IFERROR(VLOOKUP(W73,Sections!$A:$E,5,FALSE),0)</f>
        <v>0</v>
      </c>
      <c r="Z73" s="3">
        <f>IFERROR(VLOOKUP(Y73,Sections!$A:$E,5,FALSE),0)</f>
        <v>0</v>
      </c>
      <c r="AB73" s="3">
        <f>IFERROR(VLOOKUP(AA73,Sections!$A:$E,5,FALSE),0)</f>
        <v>0</v>
      </c>
      <c r="AD73" s="3">
        <f>IFERROR(VLOOKUP(AC73,Sections!$A:$E,5,FALSE),0)</f>
        <v>0</v>
      </c>
      <c r="AF73" s="3">
        <f>IFERROR(VLOOKUP(AE73,Sections!$A:$E,5,FALSE),0)</f>
        <v>0</v>
      </c>
      <c r="AH73" s="3">
        <f>IFERROR(VLOOKUP(AG73,Sections!$A:$E,5,FALSE),0)</f>
        <v>0</v>
      </c>
      <c r="AJ73" s="3">
        <f>IFERROR(VLOOKUP(AI73,Sections!$A:$E,5,FALSE),0)</f>
        <v>0</v>
      </c>
      <c r="AL73" s="3">
        <f>IFERROR(VLOOKUP(AK73,Sections!$A:$E,5,FALSE),0)</f>
        <v>0</v>
      </c>
      <c r="AN73" s="3">
        <f>IFERROR(VLOOKUP(AM73,Sections!$A:$E,5,FALSE),0)</f>
        <v>0</v>
      </c>
      <c r="AP73" s="3">
        <f>IFERROR(VLOOKUP(AO73,Sections!$A:$E,5,FALSE),0)</f>
        <v>0</v>
      </c>
      <c r="AR73" s="3">
        <f>IFERROR(VLOOKUP(AQ73,Sections!$A:$E,5,FALSE),0)</f>
        <v>0</v>
      </c>
      <c r="AT73" s="3">
        <f>IFERROR(VLOOKUP(AS73,Sections!$A:$E,5,FALSE),0)</f>
        <v>0</v>
      </c>
      <c r="AV73" s="3">
        <f>IFERROR(VLOOKUP(AU73,Sections!$A:$E,5,FALSE),0)</f>
        <v>0</v>
      </c>
      <c r="AX73" s="3">
        <f>IFERROR(VLOOKUP(AW73,Sections!$A:$E,5,FALSE),0)</f>
        <v>0</v>
      </c>
    </row>
    <row r="74" spans="8:50" x14ac:dyDescent="0.25">
      <c r="H74" s="7">
        <f t="shared" si="1"/>
        <v>0</v>
      </c>
      <c r="J74" s="3">
        <f>IFERROR(VLOOKUP(I74,Sections!$A:$E,5,FALSE),0)</f>
        <v>0</v>
      </c>
      <c r="L74" s="3">
        <f>IFERROR(VLOOKUP(K74,Sections!$A:$E,5,FALSE),0)</f>
        <v>0</v>
      </c>
      <c r="N74" s="3">
        <f>IFERROR(VLOOKUP(M74,Sections!$A:$E,5,FALSE),0)</f>
        <v>0</v>
      </c>
      <c r="P74" s="3">
        <f>IFERROR(VLOOKUP(O74,Sections!$A:$E,5,FALSE),0)</f>
        <v>0</v>
      </c>
      <c r="R74" s="3">
        <f>IFERROR(VLOOKUP(Q74,Sections!$A:$E,5,FALSE),0)</f>
        <v>0</v>
      </c>
      <c r="T74" s="3">
        <f>IFERROR(VLOOKUP(S74,Sections!$A:$E,5,FALSE),0)</f>
        <v>0</v>
      </c>
      <c r="V74" s="3">
        <f>IFERROR(VLOOKUP(U74,Sections!$A:$E,5,FALSE),0)</f>
        <v>0</v>
      </c>
      <c r="X74" s="3">
        <f>IFERROR(VLOOKUP(W74,Sections!$A:$E,5,FALSE),0)</f>
        <v>0</v>
      </c>
      <c r="Z74" s="3">
        <f>IFERROR(VLOOKUP(Y74,Sections!$A:$E,5,FALSE),0)</f>
        <v>0</v>
      </c>
      <c r="AB74" s="3">
        <f>IFERROR(VLOOKUP(AA74,Sections!$A:$E,5,FALSE),0)</f>
        <v>0</v>
      </c>
      <c r="AD74" s="3">
        <f>IFERROR(VLOOKUP(AC74,Sections!$A:$E,5,FALSE),0)</f>
        <v>0</v>
      </c>
      <c r="AF74" s="3">
        <f>IFERROR(VLOOKUP(AE74,Sections!$A:$E,5,FALSE),0)</f>
        <v>0</v>
      </c>
      <c r="AH74" s="3">
        <f>IFERROR(VLOOKUP(AG74,Sections!$A:$E,5,FALSE),0)</f>
        <v>0</v>
      </c>
      <c r="AJ74" s="3">
        <f>IFERROR(VLOOKUP(AI74,Sections!$A:$E,5,FALSE),0)</f>
        <v>0</v>
      </c>
      <c r="AL74" s="3">
        <f>IFERROR(VLOOKUP(AK74,Sections!$A:$E,5,FALSE),0)</f>
        <v>0</v>
      </c>
      <c r="AN74" s="3">
        <f>IFERROR(VLOOKUP(AM74,Sections!$A:$E,5,FALSE),0)</f>
        <v>0</v>
      </c>
      <c r="AP74" s="3">
        <f>IFERROR(VLOOKUP(AO74,Sections!$A:$E,5,FALSE),0)</f>
        <v>0</v>
      </c>
      <c r="AR74" s="3">
        <f>IFERROR(VLOOKUP(AQ74,Sections!$A:$E,5,FALSE),0)</f>
        <v>0</v>
      </c>
      <c r="AT74" s="3">
        <f>IFERROR(VLOOKUP(AS74,Sections!$A:$E,5,FALSE),0)</f>
        <v>0</v>
      </c>
      <c r="AV74" s="3">
        <f>IFERROR(VLOOKUP(AU74,Sections!$A:$E,5,FALSE),0)</f>
        <v>0</v>
      </c>
      <c r="AX74" s="3">
        <f>IFERROR(VLOOKUP(AW74,Sections!$A:$E,5,FALSE),0)</f>
        <v>0</v>
      </c>
    </row>
    <row r="75" spans="8:50" x14ac:dyDescent="0.25">
      <c r="H75" s="7">
        <f t="shared" si="1"/>
        <v>0</v>
      </c>
      <c r="J75" s="3">
        <f>IFERROR(VLOOKUP(I75,Sections!$A:$E,5,FALSE),0)</f>
        <v>0</v>
      </c>
      <c r="L75" s="3">
        <f>IFERROR(VLOOKUP(K75,Sections!$A:$E,5,FALSE),0)</f>
        <v>0</v>
      </c>
      <c r="N75" s="3">
        <f>IFERROR(VLOOKUP(M75,Sections!$A:$E,5,FALSE),0)</f>
        <v>0</v>
      </c>
      <c r="P75" s="3">
        <f>IFERROR(VLOOKUP(O75,Sections!$A:$E,5,FALSE),0)</f>
        <v>0</v>
      </c>
      <c r="R75" s="3">
        <f>IFERROR(VLOOKUP(Q75,Sections!$A:$E,5,FALSE),0)</f>
        <v>0</v>
      </c>
      <c r="T75" s="3">
        <f>IFERROR(VLOOKUP(S75,Sections!$A:$E,5,FALSE),0)</f>
        <v>0</v>
      </c>
      <c r="V75" s="3">
        <f>IFERROR(VLOOKUP(U75,Sections!$A:$E,5,FALSE),0)</f>
        <v>0</v>
      </c>
      <c r="X75" s="3">
        <f>IFERROR(VLOOKUP(W75,Sections!$A:$E,5,FALSE),0)</f>
        <v>0</v>
      </c>
      <c r="Z75" s="3">
        <f>IFERROR(VLOOKUP(Y75,Sections!$A:$E,5,FALSE),0)</f>
        <v>0</v>
      </c>
      <c r="AB75" s="3">
        <f>IFERROR(VLOOKUP(AA75,Sections!$A:$E,5,FALSE),0)</f>
        <v>0</v>
      </c>
      <c r="AD75" s="3">
        <f>IFERROR(VLOOKUP(AC75,Sections!$A:$E,5,FALSE),0)</f>
        <v>0</v>
      </c>
      <c r="AF75" s="3">
        <f>IFERROR(VLOOKUP(AE75,Sections!$A:$E,5,FALSE),0)</f>
        <v>0</v>
      </c>
      <c r="AH75" s="3">
        <f>IFERROR(VLOOKUP(AG75,Sections!$A:$E,5,FALSE),0)</f>
        <v>0</v>
      </c>
      <c r="AJ75" s="3">
        <f>IFERROR(VLOOKUP(AI75,Sections!$A:$E,5,FALSE),0)</f>
        <v>0</v>
      </c>
      <c r="AL75" s="3">
        <f>IFERROR(VLOOKUP(AK75,Sections!$A:$E,5,FALSE),0)</f>
        <v>0</v>
      </c>
      <c r="AN75" s="3">
        <f>IFERROR(VLOOKUP(AM75,Sections!$A:$E,5,FALSE),0)</f>
        <v>0</v>
      </c>
      <c r="AP75" s="3">
        <f>IFERROR(VLOOKUP(AO75,Sections!$A:$E,5,FALSE),0)</f>
        <v>0</v>
      </c>
      <c r="AR75" s="3">
        <f>IFERROR(VLOOKUP(AQ75,Sections!$A:$E,5,FALSE),0)</f>
        <v>0</v>
      </c>
      <c r="AT75" s="3">
        <f>IFERROR(VLOOKUP(AS75,Sections!$A:$E,5,FALSE),0)</f>
        <v>0</v>
      </c>
      <c r="AV75" s="3">
        <f>IFERROR(VLOOKUP(AU75,Sections!$A:$E,5,FALSE),0)</f>
        <v>0</v>
      </c>
      <c r="AX75" s="3">
        <f>IFERROR(VLOOKUP(AW75,Sections!$A:$E,5,FALSE),0)</f>
        <v>0</v>
      </c>
    </row>
    <row r="76" spans="8:50" x14ac:dyDescent="0.25">
      <c r="H76" s="7">
        <f t="shared" si="1"/>
        <v>0</v>
      </c>
      <c r="J76" s="3">
        <f>IFERROR(VLOOKUP(I76,Sections!$A:$E,5,FALSE),0)</f>
        <v>0</v>
      </c>
      <c r="L76" s="3">
        <f>IFERROR(VLOOKUP(K76,Sections!$A:$E,5,FALSE),0)</f>
        <v>0</v>
      </c>
      <c r="N76" s="3">
        <f>IFERROR(VLOOKUP(M76,Sections!$A:$E,5,FALSE),0)</f>
        <v>0</v>
      </c>
      <c r="P76" s="3">
        <f>IFERROR(VLOOKUP(O76,Sections!$A:$E,5,FALSE),0)</f>
        <v>0</v>
      </c>
      <c r="R76" s="3">
        <f>IFERROR(VLOOKUP(Q76,Sections!$A:$E,5,FALSE),0)</f>
        <v>0</v>
      </c>
      <c r="T76" s="3">
        <f>IFERROR(VLOOKUP(S76,Sections!$A:$E,5,FALSE),0)</f>
        <v>0</v>
      </c>
      <c r="V76" s="3">
        <f>IFERROR(VLOOKUP(U76,Sections!$A:$E,5,FALSE),0)</f>
        <v>0</v>
      </c>
      <c r="X76" s="3">
        <f>IFERROR(VLOOKUP(W76,Sections!$A:$E,5,FALSE),0)</f>
        <v>0</v>
      </c>
      <c r="Z76" s="3">
        <f>IFERROR(VLOOKUP(Y76,Sections!$A:$E,5,FALSE),0)</f>
        <v>0</v>
      </c>
      <c r="AB76" s="3">
        <f>IFERROR(VLOOKUP(AA76,Sections!$A:$E,5,FALSE),0)</f>
        <v>0</v>
      </c>
      <c r="AD76" s="3">
        <f>IFERROR(VLOOKUP(AC76,Sections!$A:$E,5,FALSE),0)</f>
        <v>0</v>
      </c>
      <c r="AF76" s="3">
        <f>IFERROR(VLOOKUP(AE76,Sections!$A:$E,5,FALSE),0)</f>
        <v>0</v>
      </c>
      <c r="AH76" s="3">
        <f>IFERROR(VLOOKUP(AG76,Sections!$A:$E,5,FALSE),0)</f>
        <v>0</v>
      </c>
      <c r="AJ76" s="3">
        <f>IFERROR(VLOOKUP(AI76,Sections!$A:$E,5,FALSE),0)</f>
        <v>0</v>
      </c>
      <c r="AL76" s="3">
        <f>IFERROR(VLOOKUP(AK76,Sections!$A:$E,5,FALSE),0)</f>
        <v>0</v>
      </c>
      <c r="AN76" s="3">
        <f>IFERROR(VLOOKUP(AM76,Sections!$A:$E,5,FALSE),0)</f>
        <v>0</v>
      </c>
      <c r="AP76" s="3">
        <f>IFERROR(VLOOKUP(AO76,Sections!$A:$E,5,FALSE),0)</f>
        <v>0</v>
      </c>
      <c r="AR76" s="3">
        <f>IFERROR(VLOOKUP(AQ76,Sections!$A:$E,5,FALSE),0)</f>
        <v>0</v>
      </c>
      <c r="AT76" s="3">
        <f>IFERROR(VLOOKUP(AS76,Sections!$A:$E,5,FALSE),0)</f>
        <v>0</v>
      </c>
      <c r="AV76" s="3">
        <f>IFERROR(VLOOKUP(AU76,Sections!$A:$E,5,FALSE),0)</f>
        <v>0</v>
      </c>
      <c r="AX76" s="3">
        <f>IFERROR(VLOOKUP(AW76,Sections!$A:$E,5,FALSE),0)</f>
        <v>0</v>
      </c>
    </row>
    <row r="77" spans="8:50" x14ac:dyDescent="0.25">
      <c r="H77" s="7">
        <f t="shared" si="1"/>
        <v>0</v>
      </c>
      <c r="J77" s="3">
        <f>IFERROR(VLOOKUP(I77,Sections!$A:$E,5,FALSE),0)</f>
        <v>0</v>
      </c>
      <c r="L77" s="3">
        <f>IFERROR(VLOOKUP(K77,Sections!$A:$E,5,FALSE),0)</f>
        <v>0</v>
      </c>
      <c r="N77" s="3">
        <f>IFERROR(VLOOKUP(M77,Sections!$A:$E,5,FALSE),0)</f>
        <v>0</v>
      </c>
      <c r="P77" s="3">
        <f>IFERROR(VLOOKUP(O77,Sections!$A:$E,5,FALSE),0)</f>
        <v>0</v>
      </c>
      <c r="R77" s="3">
        <f>IFERROR(VLOOKUP(Q77,Sections!$A:$E,5,FALSE),0)</f>
        <v>0</v>
      </c>
      <c r="T77" s="3">
        <f>IFERROR(VLOOKUP(S77,Sections!$A:$E,5,FALSE),0)</f>
        <v>0</v>
      </c>
      <c r="V77" s="3">
        <f>IFERROR(VLOOKUP(U77,Sections!$A:$E,5,FALSE),0)</f>
        <v>0</v>
      </c>
      <c r="X77" s="3">
        <f>IFERROR(VLOOKUP(W77,Sections!$A:$E,5,FALSE),0)</f>
        <v>0</v>
      </c>
      <c r="Z77" s="3">
        <f>IFERROR(VLOOKUP(Y77,Sections!$A:$E,5,FALSE),0)</f>
        <v>0</v>
      </c>
      <c r="AB77" s="3">
        <f>IFERROR(VLOOKUP(AA77,Sections!$A:$E,5,FALSE),0)</f>
        <v>0</v>
      </c>
      <c r="AD77" s="3">
        <f>IFERROR(VLOOKUP(AC77,Sections!$A:$E,5,FALSE),0)</f>
        <v>0</v>
      </c>
      <c r="AF77" s="3">
        <f>IFERROR(VLOOKUP(AE77,Sections!$A:$E,5,FALSE),0)</f>
        <v>0</v>
      </c>
      <c r="AH77" s="3">
        <f>IFERROR(VLOOKUP(AG77,Sections!$A:$E,5,FALSE),0)</f>
        <v>0</v>
      </c>
      <c r="AJ77" s="3">
        <f>IFERROR(VLOOKUP(AI77,Sections!$A:$E,5,FALSE),0)</f>
        <v>0</v>
      </c>
      <c r="AL77" s="3">
        <f>IFERROR(VLOOKUP(AK77,Sections!$A:$E,5,FALSE),0)</f>
        <v>0</v>
      </c>
      <c r="AN77" s="3">
        <f>IFERROR(VLOOKUP(AM77,Sections!$A:$E,5,FALSE),0)</f>
        <v>0</v>
      </c>
      <c r="AP77" s="3">
        <f>IFERROR(VLOOKUP(AO77,Sections!$A:$E,5,FALSE),0)</f>
        <v>0</v>
      </c>
      <c r="AR77" s="3">
        <f>IFERROR(VLOOKUP(AQ77,Sections!$A:$E,5,FALSE),0)</f>
        <v>0</v>
      </c>
      <c r="AT77" s="3">
        <f>IFERROR(VLOOKUP(AS77,Sections!$A:$E,5,FALSE),0)</f>
        <v>0</v>
      </c>
      <c r="AV77" s="3">
        <f>IFERROR(VLOOKUP(AU77,Sections!$A:$E,5,FALSE),0)</f>
        <v>0</v>
      </c>
      <c r="AX77" s="3">
        <f>IFERROR(VLOOKUP(AW77,Sections!$A:$E,5,FALSE),0)</f>
        <v>0</v>
      </c>
    </row>
    <row r="78" spans="8:50" x14ac:dyDescent="0.25">
      <c r="H78" s="7">
        <f t="shared" si="1"/>
        <v>0</v>
      </c>
      <c r="J78" s="3">
        <f>IFERROR(VLOOKUP(I78,Sections!$A:$E,5,FALSE),0)</f>
        <v>0</v>
      </c>
      <c r="L78" s="3">
        <f>IFERROR(VLOOKUP(K78,Sections!$A:$E,5,FALSE),0)</f>
        <v>0</v>
      </c>
      <c r="N78" s="3">
        <f>IFERROR(VLOOKUP(M78,Sections!$A:$E,5,FALSE),0)</f>
        <v>0</v>
      </c>
      <c r="P78" s="3">
        <f>IFERROR(VLOOKUP(O78,Sections!$A:$E,5,FALSE),0)</f>
        <v>0</v>
      </c>
      <c r="R78" s="3">
        <f>IFERROR(VLOOKUP(Q78,Sections!$A:$E,5,FALSE),0)</f>
        <v>0</v>
      </c>
      <c r="T78" s="3">
        <f>IFERROR(VLOOKUP(S78,Sections!$A:$E,5,FALSE),0)</f>
        <v>0</v>
      </c>
      <c r="V78" s="3">
        <f>IFERROR(VLOOKUP(U78,Sections!$A:$E,5,FALSE),0)</f>
        <v>0</v>
      </c>
      <c r="X78" s="3">
        <f>IFERROR(VLOOKUP(W78,Sections!$A:$E,5,FALSE),0)</f>
        <v>0</v>
      </c>
      <c r="Z78" s="3">
        <f>IFERROR(VLOOKUP(Y78,Sections!$A:$E,5,FALSE),0)</f>
        <v>0</v>
      </c>
      <c r="AB78" s="3">
        <f>IFERROR(VLOOKUP(AA78,Sections!$A:$E,5,FALSE),0)</f>
        <v>0</v>
      </c>
      <c r="AD78" s="3">
        <f>IFERROR(VLOOKUP(AC78,Sections!$A:$E,5,FALSE),0)</f>
        <v>0</v>
      </c>
      <c r="AF78" s="3">
        <f>IFERROR(VLOOKUP(AE78,Sections!$A:$E,5,FALSE),0)</f>
        <v>0</v>
      </c>
      <c r="AH78" s="3">
        <f>IFERROR(VLOOKUP(AG78,Sections!$A:$E,5,FALSE),0)</f>
        <v>0</v>
      </c>
      <c r="AJ78" s="3">
        <f>IFERROR(VLOOKUP(AI78,Sections!$A:$E,5,FALSE),0)</f>
        <v>0</v>
      </c>
      <c r="AL78" s="3">
        <f>IFERROR(VLOOKUP(AK78,Sections!$A:$E,5,FALSE),0)</f>
        <v>0</v>
      </c>
      <c r="AN78" s="3">
        <f>IFERROR(VLOOKUP(AM78,Sections!$A:$E,5,FALSE),0)</f>
        <v>0</v>
      </c>
      <c r="AP78" s="3">
        <f>IFERROR(VLOOKUP(AO78,Sections!$A:$E,5,FALSE),0)</f>
        <v>0</v>
      </c>
      <c r="AR78" s="3">
        <f>IFERROR(VLOOKUP(AQ78,Sections!$A:$E,5,FALSE),0)</f>
        <v>0</v>
      </c>
      <c r="AT78" s="3">
        <f>IFERROR(VLOOKUP(AS78,Sections!$A:$E,5,FALSE),0)</f>
        <v>0</v>
      </c>
      <c r="AV78" s="3">
        <f>IFERROR(VLOOKUP(AU78,Sections!$A:$E,5,FALSE),0)</f>
        <v>0</v>
      </c>
      <c r="AX78" s="3">
        <f>IFERROR(VLOOKUP(AW78,Sections!$A:$E,5,FALSE),0)</f>
        <v>0</v>
      </c>
    </row>
    <row r="79" spans="8:50" x14ac:dyDescent="0.25">
      <c r="H79" s="7">
        <f t="shared" si="1"/>
        <v>0</v>
      </c>
      <c r="J79" s="3">
        <f>IFERROR(VLOOKUP(I79,Sections!$A:$E,5,FALSE),0)</f>
        <v>0</v>
      </c>
      <c r="L79" s="3">
        <f>IFERROR(VLOOKUP(K79,Sections!$A:$E,5,FALSE),0)</f>
        <v>0</v>
      </c>
      <c r="N79" s="3">
        <f>IFERROR(VLOOKUP(M79,Sections!$A:$E,5,FALSE),0)</f>
        <v>0</v>
      </c>
      <c r="P79" s="3">
        <f>IFERROR(VLOOKUP(O79,Sections!$A:$E,5,FALSE),0)</f>
        <v>0</v>
      </c>
      <c r="R79" s="3">
        <f>IFERROR(VLOOKUP(Q79,Sections!$A:$E,5,FALSE),0)</f>
        <v>0</v>
      </c>
      <c r="T79" s="3">
        <f>IFERROR(VLOOKUP(S79,Sections!$A:$E,5,FALSE),0)</f>
        <v>0</v>
      </c>
      <c r="V79" s="3">
        <f>IFERROR(VLOOKUP(U79,Sections!$A:$E,5,FALSE),0)</f>
        <v>0</v>
      </c>
      <c r="X79" s="3">
        <f>IFERROR(VLOOKUP(W79,Sections!$A:$E,5,FALSE),0)</f>
        <v>0</v>
      </c>
      <c r="Z79" s="3">
        <f>IFERROR(VLOOKUP(Y79,Sections!$A:$E,5,FALSE),0)</f>
        <v>0</v>
      </c>
      <c r="AB79" s="3">
        <f>IFERROR(VLOOKUP(AA79,Sections!$A:$E,5,FALSE),0)</f>
        <v>0</v>
      </c>
      <c r="AD79" s="3">
        <f>IFERROR(VLOOKUP(AC79,Sections!$A:$E,5,FALSE),0)</f>
        <v>0</v>
      </c>
      <c r="AF79" s="3">
        <f>IFERROR(VLOOKUP(AE79,Sections!$A:$E,5,FALSE),0)</f>
        <v>0</v>
      </c>
      <c r="AH79" s="3">
        <f>IFERROR(VLOOKUP(AG79,Sections!$A:$E,5,FALSE),0)</f>
        <v>0</v>
      </c>
      <c r="AJ79" s="3">
        <f>IFERROR(VLOOKUP(AI79,Sections!$A:$E,5,FALSE),0)</f>
        <v>0</v>
      </c>
      <c r="AL79" s="3">
        <f>IFERROR(VLOOKUP(AK79,Sections!$A:$E,5,FALSE),0)</f>
        <v>0</v>
      </c>
      <c r="AN79" s="3">
        <f>IFERROR(VLOOKUP(AM79,Sections!$A:$E,5,FALSE),0)</f>
        <v>0</v>
      </c>
      <c r="AP79" s="3">
        <f>IFERROR(VLOOKUP(AO79,Sections!$A:$E,5,FALSE),0)</f>
        <v>0</v>
      </c>
      <c r="AR79" s="3">
        <f>IFERROR(VLOOKUP(AQ79,Sections!$A:$E,5,FALSE),0)</f>
        <v>0</v>
      </c>
      <c r="AT79" s="3">
        <f>IFERROR(VLOOKUP(AS79,Sections!$A:$E,5,FALSE),0)</f>
        <v>0</v>
      </c>
      <c r="AV79" s="3">
        <f>IFERROR(VLOOKUP(AU79,Sections!$A:$E,5,FALSE),0)</f>
        <v>0</v>
      </c>
      <c r="AX79" s="3">
        <f>IFERROR(VLOOKUP(AW79,Sections!$A:$E,5,FALSE),0)</f>
        <v>0</v>
      </c>
    </row>
    <row r="80" spans="8:50" x14ac:dyDescent="0.25">
      <c r="H80" s="7">
        <f t="shared" si="1"/>
        <v>0</v>
      </c>
      <c r="J80" s="3">
        <f>IFERROR(VLOOKUP(I80,Sections!$A:$E,5,FALSE),0)</f>
        <v>0</v>
      </c>
      <c r="L80" s="3">
        <f>IFERROR(VLOOKUP(K80,Sections!$A:$E,5,FALSE),0)</f>
        <v>0</v>
      </c>
      <c r="N80" s="3">
        <f>IFERROR(VLOOKUP(M80,Sections!$A:$E,5,FALSE),0)</f>
        <v>0</v>
      </c>
      <c r="P80" s="3">
        <f>IFERROR(VLOOKUP(O80,Sections!$A:$E,5,FALSE),0)</f>
        <v>0</v>
      </c>
      <c r="R80" s="3">
        <f>IFERROR(VLOOKUP(Q80,Sections!$A:$E,5,FALSE),0)</f>
        <v>0</v>
      </c>
      <c r="T80" s="3">
        <f>IFERROR(VLOOKUP(S80,Sections!$A:$E,5,FALSE),0)</f>
        <v>0</v>
      </c>
      <c r="V80" s="3">
        <f>IFERROR(VLOOKUP(U80,Sections!$A:$E,5,FALSE),0)</f>
        <v>0</v>
      </c>
      <c r="X80" s="3">
        <f>IFERROR(VLOOKUP(W80,Sections!$A:$E,5,FALSE),0)</f>
        <v>0</v>
      </c>
      <c r="Z80" s="3">
        <f>IFERROR(VLOOKUP(Y80,Sections!$A:$E,5,FALSE),0)</f>
        <v>0</v>
      </c>
      <c r="AB80" s="3">
        <f>IFERROR(VLOOKUP(AA80,Sections!$A:$E,5,FALSE),0)</f>
        <v>0</v>
      </c>
      <c r="AD80" s="3">
        <f>IFERROR(VLOOKUP(AC80,Sections!$A:$E,5,FALSE),0)</f>
        <v>0</v>
      </c>
      <c r="AF80" s="3">
        <f>IFERROR(VLOOKUP(AE80,Sections!$A:$E,5,FALSE),0)</f>
        <v>0</v>
      </c>
      <c r="AH80" s="3">
        <f>IFERROR(VLOOKUP(AG80,Sections!$A:$E,5,FALSE),0)</f>
        <v>0</v>
      </c>
      <c r="AJ80" s="3">
        <f>IFERROR(VLOOKUP(AI80,Sections!$A:$E,5,FALSE),0)</f>
        <v>0</v>
      </c>
      <c r="AL80" s="3">
        <f>IFERROR(VLOOKUP(AK80,Sections!$A:$E,5,FALSE),0)</f>
        <v>0</v>
      </c>
      <c r="AN80" s="3">
        <f>IFERROR(VLOOKUP(AM80,Sections!$A:$E,5,FALSE),0)</f>
        <v>0</v>
      </c>
      <c r="AP80" s="3">
        <f>IFERROR(VLOOKUP(AO80,Sections!$A:$E,5,FALSE),0)</f>
        <v>0</v>
      </c>
      <c r="AR80" s="3">
        <f>IFERROR(VLOOKUP(AQ80,Sections!$A:$E,5,FALSE),0)</f>
        <v>0</v>
      </c>
      <c r="AT80" s="3">
        <f>IFERROR(VLOOKUP(AS80,Sections!$A:$E,5,FALSE),0)</f>
        <v>0</v>
      </c>
      <c r="AV80" s="3">
        <f>IFERROR(VLOOKUP(AU80,Sections!$A:$E,5,FALSE),0)</f>
        <v>0</v>
      </c>
      <c r="AX80" s="3">
        <f>IFERROR(VLOOKUP(AW80,Sections!$A:$E,5,FALSE),0)</f>
        <v>0</v>
      </c>
    </row>
    <row r="81" spans="8:50" x14ac:dyDescent="0.25">
      <c r="H81" s="7">
        <f t="shared" si="1"/>
        <v>0</v>
      </c>
      <c r="J81" s="3">
        <f>IFERROR(VLOOKUP(I81,Sections!$A:$E,5,FALSE),0)</f>
        <v>0</v>
      </c>
      <c r="L81" s="3">
        <f>IFERROR(VLOOKUP(K81,Sections!$A:$E,5,FALSE),0)</f>
        <v>0</v>
      </c>
      <c r="N81" s="3">
        <f>IFERROR(VLOOKUP(M81,Sections!$A:$E,5,FALSE),0)</f>
        <v>0</v>
      </c>
      <c r="P81" s="3">
        <f>IFERROR(VLOOKUP(O81,Sections!$A:$E,5,FALSE),0)</f>
        <v>0</v>
      </c>
      <c r="R81" s="3">
        <f>IFERROR(VLOOKUP(Q81,Sections!$A:$E,5,FALSE),0)</f>
        <v>0</v>
      </c>
      <c r="T81" s="3">
        <f>IFERROR(VLOOKUP(S81,Sections!$A:$E,5,FALSE),0)</f>
        <v>0</v>
      </c>
      <c r="V81" s="3">
        <f>IFERROR(VLOOKUP(U81,Sections!$A:$E,5,FALSE),0)</f>
        <v>0</v>
      </c>
      <c r="X81" s="3">
        <f>IFERROR(VLOOKUP(W81,Sections!$A:$E,5,FALSE),0)</f>
        <v>0</v>
      </c>
      <c r="Z81" s="3">
        <f>IFERROR(VLOOKUP(Y81,Sections!$A:$E,5,FALSE),0)</f>
        <v>0</v>
      </c>
      <c r="AB81" s="3">
        <f>IFERROR(VLOOKUP(AA81,Sections!$A:$E,5,FALSE),0)</f>
        <v>0</v>
      </c>
      <c r="AD81" s="3">
        <f>IFERROR(VLOOKUP(AC81,Sections!$A:$E,5,FALSE),0)</f>
        <v>0</v>
      </c>
      <c r="AF81" s="3">
        <f>IFERROR(VLOOKUP(AE81,Sections!$A:$E,5,FALSE),0)</f>
        <v>0</v>
      </c>
      <c r="AH81" s="3">
        <f>IFERROR(VLOOKUP(AG81,Sections!$A:$E,5,FALSE),0)</f>
        <v>0</v>
      </c>
      <c r="AJ81" s="3">
        <f>IFERROR(VLOOKUP(AI81,Sections!$A:$E,5,FALSE),0)</f>
        <v>0</v>
      </c>
      <c r="AL81" s="3">
        <f>IFERROR(VLOOKUP(AK81,Sections!$A:$E,5,FALSE),0)</f>
        <v>0</v>
      </c>
      <c r="AN81" s="3">
        <f>IFERROR(VLOOKUP(AM81,Sections!$A:$E,5,FALSE),0)</f>
        <v>0</v>
      </c>
      <c r="AP81" s="3">
        <f>IFERROR(VLOOKUP(AO81,Sections!$A:$E,5,FALSE),0)</f>
        <v>0</v>
      </c>
      <c r="AR81" s="3">
        <f>IFERROR(VLOOKUP(AQ81,Sections!$A:$E,5,FALSE),0)</f>
        <v>0</v>
      </c>
      <c r="AT81" s="3">
        <f>IFERROR(VLOOKUP(AS81,Sections!$A:$E,5,FALSE),0)</f>
        <v>0</v>
      </c>
      <c r="AV81" s="3">
        <f>IFERROR(VLOOKUP(AU81,Sections!$A:$E,5,FALSE),0)</f>
        <v>0</v>
      </c>
      <c r="AX81" s="3">
        <f>IFERROR(VLOOKUP(AW81,Sections!$A:$E,5,FALSE),0)</f>
        <v>0</v>
      </c>
    </row>
    <row r="82" spans="8:50" x14ac:dyDescent="0.25">
      <c r="H82" s="7">
        <f t="shared" si="1"/>
        <v>0</v>
      </c>
      <c r="J82" s="3">
        <f>IFERROR(VLOOKUP(I82,Sections!$A:$E,5,FALSE),0)</f>
        <v>0</v>
      </c>
      <c r="L82" s="3">
        <f>IFERROR(VLOOKUP(K82,Sections!$A:$E,5,FALSE),0)</f>
        <v>0</v>
      </c>
      <c r="N82" s="3">
        <f>IFERROR(VLOOKUP(M82,Sections!$A:$E,5,FALSE),0)</f>
        <v>0</v>
      </c>
      <c r="P82" s="3">
        <f>IFERROR(VLOOKUP(O82,Sections!$A:$E,5,FALSE),0)</f>
        <v>0</v>
      </c>
      <c r="R82" s="3">
        <f>IFERROR(VLOOKUP(Q82,Sections!$A:$E,5,FALSE),0)</f>
        <v>0</v>
      </c>
      <c r="T82" s="3">
        <f>IFERROR(VLOOKUP(S82,Sections!$A:$E,5,FALSE),0)</f>
        <v>0</v>
      </c>
      <c r="V82" s="3">
        <f>IFERROR(VLOOKUP(U82,Sections!$A:$E,5,FALSE),0)</f>
        <v>0</v>
      </c>
      <c r="X82" s="3">
        <f>IFERROR(VLOOKUP(W82,Sections!$A:$E,5,FALSE),0)</f>
        <v>0</v>
      </c>
      <c r="Z82" s="3">
        <f>IFERROR(VLOOKUP(Y82,Sections!$A:$E,5,FALSE),0)</f>
        <v>0</v>
      </c>
      <c r="AB82" s="3">
        <f>IFERROR(VLOOKUP(AA82,Sections!$A:$E,5,FALSE),0)</f>
        <v>0</v>
      </c>
      <c r="AD82" s="3">
        <f>IFERROR(VLOOKUP(AC82,Sections!$A:$E,5,FALSE),0)</f>
        <v>0</v>
      </c>
      <c r="AF82" s="3">
        <f>IFERROR(VLOOKUP(AE82,Sections!$A:$E,5,FALSE),0)</f>
        <v>0</v>
      </c>
      <c r="AH82" s="3">
        <f>IFERROR(VLOOKUP(AG82,Sections!$A:$E,5,FALSE),0)</f>
        <v>0</v>
      </c>
      <c r="AJ82" s="3">
        <f>IFERROR(VLOOKUP(AI82,Sections!$A:$E,5,FALSE),0)</f>
        <v>0</v>
      </c>
      <c r="AL82" s="3">
        <f>IFERROR(VLOOKUP(AK82,Sections!$A:$E,5,FALSE),0)</f>
        <v>0</v>
      </c>
      <c r="AN82" s="3">
        <f>IFERROR(VLOOKUP(AM82,Sections!$A:$E,5,FALSE),0)</f>
        <v>0</v>
      </c>
      <c r="AP82" s="3">
        <f>IFERROR(VLOOKUP(AO82,Sections!$A:$E,5,FALSE),0)</f>
        <v>0</v>
      </c>
      <c r="AR82" s="3">
        <f>IFERROR(VLOOKUP(AQ82,Sections!$A:$E,5,FALSE),0)</f>
        <v>0</v>
      </c>
      <c r="AT82" s="3">
        <f>IFERROR(VLOOKUP(AS82,Sections!$A:$E,5,FALSE),0)</f>
        <v>0</v>
      </c>
      <c r="AV82" s="3">
        <f>IFERROR(VLOOKUP(AU82,Sections!$A:$E,5,FALSE),0)</f>
        <v>0</v>
      </c>
      <c r="AX82" s="3">
        <f>IFERROR(VLOOKUP(AW82,Sections!$A:$E,5,FALSE),0)</f>
        <v>0</v>
      </c>
    </row>
    <row r="83" spans="8:50" x14ac:dyDescent="0.25">
      <c r="H83" s="7">
        <f t="shared" si="1"/>
        <v>0</v>
      </c>
      <c r="J83" s="3">
        <f>IFERROR(VLOOKUP(I83,Sections!$A:$E,5,FALSE),0)</f>
        <v>0</v>
      </c>
      <c r="L83" s="3">
        <f>IFERROR(VLOOKUP(K83,Sections!$A:$E,5,FALSE),0)</f>
        <v>0</v>
      </c>
      <c r="N83" s="3">
        <f>IFERROR(VLOOKUP(M83,Sections!$A:$E,5,FALSE),0)</f>
        <v>0</v>
      </c>
      <c r="P83" s="3">
        <f>IFERROR(VLOOKUP(O83,Sections!$A:$E,5,FALSE),0)</f>
        <v>0</v>
      </c>
      <c r="R83" s="3">
        <f>IFERROR(VLOOKUP(Q83,Sections!$A:$E,5,FALSE),0)</f>
        <v>0</v>
      </c>
      <c r="T83" s="3">
        <f>IFERROR(VLOOKUP(S83,Sections!$A:$E,5,FALSE),0)</f>
        <v>0</v>
      </c>
      <c r="V83" s="3">
        <f>IFERROR(VLOOKUP(U83,Sections!$A:$E,5,FALSE),0)</f>
        <v>0</v>
      </c>
      <c r="X83" s="3">
        <f>IFERROR(VLOOKUP(W83,Sections!$A:$E,5,FALSE),0)</f>
        <v>0</v>
      </c>
      <c r="Z83" s="3">
        <f>IFERROR(VLOOKUP(Y83,Sections!$A:$E,5,FALSE),0)</f>
        <v>0</v>
      </c>
      <c r="AB83" s="3">
        <f>IFERROR(VLOOKUP(AA83,Sections!$A:$E,5,FALSE),0)</f>
        <v>0</v>
      </c>
      <c r="AD83" s="3">
        <f>IFERROR(VLOOKUP(AC83,Sections!$A:$E,5,FALSE),0)</f>
        <v>0</v>
      </c>
      <c r="AF83" s="3">
        <f>IFERROR(VLOOKUP(AE83,Sections!$A:$E,5,FALSE),0)</f>
        <v>0</v>
      </c>
      <c r="AH83" s="3">
        <f>IFERROR(VLOOKUP(AG83,Sections!$A:$E,5,FALSE),0)</f>
        <v>0</v>
      </c>
      <c r="AJ83" s="3">
        <f>IFERROR(VLOOKUP(AI83,Sections!$A:$E,5,FALSE),0)</f>
        <v>0</v>
      </c>
      <c r="AL83" s="3">
        <f>IFERROR(VLOOKUP(AK83,Sections!$A:$E,5,FALSE),0)</f>
        <v>0</v>
      </c>
      <c r="AN83" s="3">
        <f>IFERROR(VLOOKUP(AM83,Sections!$A:$E,5,FALSE),0)</f>
        <v>0</v>
      </c>
      <c r="AP83" s="3">
        <f>IFERROR(VLOOKUP(AO83,Sections!$A:$E,5,FALSE),0)</f>
        <v>0</v>
      </c>
      <c r="AR83" s="3">
        <f>IFERROR(VLOOKUP(AQ83,Sections!$A:$E,5,FALSE),0)</f>
        <v>0</v>
      </c>
      <c r="AT83" s="3">
        <f>IFERROR(VLOOKUP(AS83,Sections!$A:$E,5,FALSE),0)</f>
        <v>0</v>
      </c>
      <c r="AV83" s="3">
        <f>IFERROR(VLOOKUP(AU83,Sections!$A:$E,5,FALSE),0)</f>
        <v>0</v>
      </c>
      <c r="AX83" s="3">
        <f>IFERROR(VLOOKUP(AW83,Sections!$A:$E,5,FALSE),0)</f>
        <v>0</v>
      </c>
    </row>
    <row r="84" spans="8:50" x14ac:dyDescent="0.25">
      <c r="H84" s="7">
        <f t="shared" si="1"/>
        <v>0</v>
      </c>
      <c r="J84" s="3">
        <f>IFERROR(VLOOKUP(I84,Sections!$A:$E,5,FALSE),0)</f>
        <v>0</v>
      </c>
      <c r="L84" s="3">
        <f>IFERROR(VLOOKUP(K84,Sections!$A:$E,5,FALSE),0)</f>
        <v>0</v>
      </c>
      <c r="N84" s="3">
        <f>IFERROR(VLOOKUP(M84,Sections!$A:$E,5,FALSE),0)</f>
        <v>0</v>
      </c>
      <c r="P84" s="3">
        <f>IFERROR(VLOOKUP(O84,Sections!$A:$E,5,FALSE),0)</f>
        <v>0</v>
      </c>
      <c r="R84" s="3">
        <f>IFERROR(VLOOKUP(Q84,Sections!$A:$E,5,FALSE),0)</f>
        <v>0</v>
      </c>
      <c r="T84" s="3">
        <f>IFERROR(VLOOKUP(S84,Sections!$A:$E,5,FALSE),0)</f>
        <v>0</v>
      </c>
      <c r="V84" s="3">
        <f>IFERROR(VLOOKUP(U84,Sections!$A:$E,5,FALSE),0)</f>
        <v>0</v>
      </c>
      <c r="X84" s="3">
        <f>IFERROR(VLOOKUP(W84,Sections!$A:$E,5,FALSE),0)</f>
        <v>0</v>
      </c>
      <c r="Z84" s="3">
        <f>IFERROR(VLOOKUP(Y84,Sections!$A:$E,5,FALSE),0)</f>
        <v>0</v>
      </c>
      <c r="AB84" s="3">
        <f>IFERROR(VLOOKUP(AA84,Sections!$A:$E,5,FALSE),0)</f>
        <v>0</v>
      </c>
      <c r="AD84" s="3">
        <f>IFERROR(VLOOKUP(AC84,Sections!$A:$E,5,FALSE),0)</f>
        <v>0</v>
      </c>
      <c r="AF84" s="3">
        <f>IFERROR(VLOOKUP(AE84,Sections!$A:$E,5,FALSE),0)</f>
        <v>0</v>
      </c>
      <c r="AH84" s="3">
        <f>IFERROR(VLOOKUP(AG84,Sections!$A:$E,5,FALSE),0)</f>
        <v>0</v>
      </c>
      <c r="AJ84" s="3">
        <f>IFERROR(VLOOKUP(AI84,Sections!$A:$E,5,FALSE),0)</f>
        <v>0</v>
      </c>
      <c r="AL84" s="3">
        <f>IFERROR(VLOOKUP(AK84,Sections!$A:$E,5,FALSE),0)</f>
        <v>0</v>
      </c>
      <c r="AN84" s="3">
        <f>IFERROR(VLOOKUP(AM84,Sections!$A:$E,5,FALSE),0)</f>
        <v>0</v>
      </c>
      <c r="AP84" s="3">
        <f>IFERROR(VLOOKUP(AO84,Sections!$A:$E,5,FALSE),0)</f>
        <v>0</v>
      </c>
      <c r="AR84" s="3">
        <f>IFERROR(VLOOKUP(AQ84,Sections!$A:$E,5,FALSE),0)</f>
        <v>0</v>
      </c>
      <c r="AT84" s="3">
        <f>IFERROR(VLOOKUP(AS84,Sections!$A:$E,5,FALSE),0)</f>
        <v>0</v>
      </c>
      <c r="AV84" s="3">
        <f>IFERROR(VLOOKUP(AU84,Sections!$A:$E,5,FALSE),0)</f>
        <v>0</v>
      </c>
      <c r="AX84" s="3">
        <f>IFERROR(VLOOKUP(AW84,Sections!$A:$E,5,FALSE),0)</f>
        <v>0</v>
      </c>
    </row>
    <row r="85" spans="8:50" x14ac:dyDescent="0.25">
      <c r="H85" s="7">
        <f t="shared" si="1"/>
        <v>0</v>
      </c>
      <c r="J85" s="3">
        <f>IFERROR(VLOOKUP(I85,Sections!$A:$E,5,FALSE),0)</f>
        <v>0</v>
      </c>
      <c r="L85" s="3">
        <f>IFERROR(VLOOKUP(K85,Sections!$A:$E,5,FALSE),0)</f>
        <v>0</v>
      </c>
      <c r="N85" s="3">
        <f>IFERROR(VLOOKUP(M85,Sections!$A:$E,5,FALSE),0)</f>
        <v>0</v>
      </c>
      <c r="P85" s="3">
        <f>IFERROR(VLOOKUP(O85,Sections!$A:$E,5,FALSE),0)</f>
        <v>0</v>
      </c>
      <c r="R85" s="3">
        <f>IFERROR(VLOOKUP(Q85,Sections!$A:$E,5,FALSE),0)</f>
        <v>0</v>
      </c>
      <c r="T85" s="3">
        <f>IFERROR(VLOOKUP(S85,Sections!$A:$E,5,FALSE),0)</f>
        <v>0</v>
      </c>
      <c r="V85" s="3">
        <f>IFERROR(VLOOKUP(U85,Sections!$A:$E,5,FALSE),0)</f>
        <v>0</v>
      </c>
      <c r="X85" s="3">
        <f>IFERROR(VLOOKUP(W85,Sections!$A:$E,5,FALSE),0)</f>
        <v>0</v>
      </c>
      <c r="Z85" s="3">
        <f>IFERROR(VLOOKUP(Y85,Sections!$A:$E,5,FALSE),0)</f>
        <v>0</v>
      </c>
      <c r="AB85" s="3">
        <f>IFERROR(VLOOKUP(AA85,Sections!$A:$E,5,FALSE),0)</f>
        <v>0</v>
      </c>
      <c r="AD85" s="3">
        <f>IFERROR(VLOOKUP(AC85,Sections!$A:$E,5,FALSE),0)</f>
        <v>0</v>
      </c>
      <c r="AF85" s="3">
        <f>IFERROR(VLOOKUP(AE85,Sections!$A:$E,5,FALSE),0)</f>
        <v>0</v>
      </c>
      <c r="AH85" s="3">
        <f>IFERROR(VLOOKUP(AG85,Sections!$A:$E,5,FALSE),0)</f>
        <v>0</v>
      </c>
      <c r="AJ85" s="3">
        <f>IFERROR(VLOOKUP(AI85,Sections!$A:$E,5,FALSE),0)</f>
        <v>0</v>
      </c>
      <c r="AL85" s="3">
        <f>IFERROR(VLOOKUP(AK85,Sections!$A:$E,5,FALSE),0)</f>
        <v>0</v>
      </c>
      <c r="AN85" s="3">
        <f>IFERROR(VLOOKUP(AM85,Sections!$A:$E,5,FALSE),0)</f>
        <v>0</v>
      </c>
      <c r="AP85" s="3">
        <f>IFERROR(VLOOKUP(AO85,Sections!$A:$E,5,FALSE),0)</f>
        <v>0</v>
      </c>
      <c r="AR85" s="3">
        <f>IFERROR(VLOOKUP(AQ85,Sections!$A:$E,5,FALSE),0)</f>
        <v>0</v>
      </c>
      <c r="AT85" s="3">
        <f>IFERROR(VLOOKUP(AS85,Sections!$A:$E,5,FALSE),0)</f>
        <v>0</v>
      </c>
      <c r="AV85" s="3">
        <f>IFERROR(VLOOKUP(AU85,Sections!$A:$E,5,FALSE),0)</f>
        <v>0</v>
      </c>
      <c r="AX85" s="3">
        <f>IFERROR(VLOOKUP(AW85,Sections!$A:$E,5,FALSE),0)</f>
        <v>0</v>
      </c>
    </row>
    <row r="86" spans="8:50" x14ac:dyDescent="0.25">
      <c r="H86" s="7">
        <f t="shared" si="1"/>
        <v>0</v>
      </c>
      <c r="J86" s="3">
        <f>IFERROR(VLOOKUP(I86,Sections!$A:$E,5,FALSE),0)</f>
        <v>0</v>
      </c>
      <c r="L86" s="3">
        <f>IFERROR(VLOOKUP(K86,Sections!$A:$E,5,FALSE),0)</f>
        <v>0</v>
      </c>
      <c r="N86" s="3">
        <f>IFERROR(VLOOKUP(M86,Sections!$A:$E,5,FALSE),0)</f>
        <v>0</v>
      </c>
      <c r="P86" s="3">
        <f>IFERROR(VLOOKUP(O86,Sections!$A:$E,5,FALSE),0)</f>
        <v>0</v>
      </c>
      <c r="R86" s="3">
        <f>IFERROR(VLOOKUP(Q86,Sections!$A:$E,5,FALSE),0)</f>
        <v>0</v>
      </c>
      <c r="T86" s="3">
        <f>IFERROR(VLOOKUP(S86,Sections!$A:$E,5,FALSE),0)</f>
        <v>0</v>
      </c>
      <c r="V86" s="3">
        <f>IFERROR(VLOOKUP(U86,Sections!$A:$E,5,FALSE),0)</f>
        <v>0</v>
      </c>
      <c r="X86" s="3">
        <f>IFERROR(VLOOKUP(W86,Sections!$A:$E,5,FALSE),0)</f>
        <v>0</v>
      </c>
      <c r="Z86" s="3">
        <f>IFERROR(VLOOKUP(Y86,Sections!$A:$E,5,FALSE),0)</f>
        <v>0</v>
      </c>
      <c r="AB86" s="3">
        <f>IFERROR(VLOOKUP(AA86,Sections!$A:$E,5,FALSE),0)</f>
        <v>0</v>
      </c>
      <c r="AD86" s="3">
        <f>IFERROR(VLOOKUP(AC86,Sections!$A:$E,5,FALSE),0)</f>
        <v>0</v>
      </c>
      <c r="AF86" s="3">
        <f>IFERROR(VLOOKUP(AE86,Sections!$A:$E,5,FALSE),0)</f>
        <v>0</v>
      </c>
      <c r="AH86" s="3">
        <f>IFERROR(VLOOKUP(AG86,Sections!$A:$E,5,FALSE),0)</f>
        <v>0</v>
      </c>
      <c r="AJ86" s="3">
        <f>IFERROR(VLOOKUP(AI86,Sections!$A:$E,5,FALSE),0)</f>
        <v>0</v>
      </c>
      <c r="AL86" s="3">
        <f>IFERROR(VLOOKUP(AK86,Sections!$A:$E,5,FALSE),0)</f>
        <v>0</v>
      </c>
      <c r="AN86" s="3">
        <f>IFERROR(VLOOKUP(AM86,Sections!$A:$E,5,FALSE),0)</f>
        <v>0</v>
      </c>
      <c r="AP86" s="3">
        <f>IFERROR(VLOOKUP(AO86,Sections!$A:$E,5,FALSE),0)</f>
        <v>0</v>
      </c>
      <c r="AR86" s="3">
        <f>IFERROR(VLOOKUP(AQ86,Sections!$A:$E,5,FALSE),0)</f>
        <v>0</v>
      </c>
      <c r="AT86" s="3">
        <f>IFERROR(VLOOKUP(AS86,Sections!$A:$E,5,FALSE),0)</f>
        <v>0</v>
      </c>
      <c r="AV86" s="3">
        <f>IFERROR(VLOOKUP(AU86,Sections!$A:$E,5,FALSE),0)</f>
        <v>0</v>
      </c>
      <c r="AX86" s="3">
        <f>IFERROR(VLOOKUP(AW86,Sections!$A:$E,5,FALSE),0)</f>
        <v>0</v>
      </c>
    </row>
    <row r="87" spans="8:50" x14ac:dyDescent="0.25">
      <c r="H87" s="7">
        <f t="shared" si="1"/>
        <v>0</v>
      </c>
      <c r="J87" s="3">
        <f>IFERROR(VLOOKUP(I87,Sections!$A:$E,5,FALSE),0)</f>
        <v>0</v>
      </c>
      <c r="L87" s="3">
        <f>IFERROR(VLOOKUP(K87,Sections!$A:$E,5,FALSE),0)</f>
        <v>0</v>
      </c>
      <c r="N87" s="3">
        <f>IFERROR(VLOOKUP(M87,Sections!$A:$E,5,FALSE),0)</f>
        <v>0</v>
      </c>
      <c r="P87" s="3">
        <f>IFERROR(VLOOKUP(O87,Sections!$A:$E,5,FALSE),0)</f>
        <v>0</v>
      </c>
      <c r="R87" s="3">
        <f>IFERROR(VLOOKUP(Q87,Sections!$A:$E,5,FALSE),0)</f>
        <v>0</v>
      </c>
      <c r="T87" s="3">
        <f>IFERROR(VLOOKUP(S87,Sections!$A:$E,5,FALSE),0)</f>
        <v>0</v>
      </c>
      <c r="V87" s="3">
        <f>IFERROR(VLOOKUP(U87,Sections!$A:$E,5,FALSE),0)</f>
        <v>0</v>
      </c>
      <c r="X87" s="3">
        <f>IFERROR(VLOOKUP(W87,Sections!$A:$E,5,FALSE),0)</f>
        <v>0</v>
      </c>
      <c r="Z87" s="3">
        <f>IFERROR(VLOOKUP(Y87,Sections!$A:$E,5,FALSE),0)</f>
        <v>0</v>
      </c>
      <c r="AB87" s="3">
        <f>IFERROR(VLOOKUP(AA87,Sections!$A:$E,5,FALSE),0)</f>
        <v>0</v>
      </c>
      <c r="AD87" s="3">
        <f>IFERROR(VLOOKUP(AC87,Sections!$A:$E,5,FALSE),0)</f>
        <v>0</v>
      </c>
      <c r="AF87" s="3">
        <f>IFERROR(VLOOKUP(AE87,Sections!$A:$E,5,FALSE),0)</f>
        <v>0</v>
      </c>
      <c r="AH87" s="3">
        <f>IFERROR(VLOOKUP(AG87,Sections!$A:$E,5,FALSE),0)</f>
        <v>0</v>
      </c>
      <c r="AJ87" s="3">
        <f>IFERROR(VLOOKUP(AI87,Sections!$A:$E,5,FALSE),0)</f>
        <v>0</v>
      </c>
      <c r="AL87" s="3">
        <f>IFERROR(VLOOKUP(AK87,Sections!$A:$E,5,FALSE),0)</f>
        <v>0</v>
      </c>
      <c r="AN87" s="3">
        <f>IFERROR(VLOOKUP(AM87,Sections!$A:$E,5,FALSE),0)</f>
        <v>0</v>
      </c>
      <c r="AP87" s="3">
        <f>IFERROR(VLOOKUP(AO87,Sections!$A:$E,5,FALSE),0)</f>
        <v>0</v>
      </c>
      <c r="AR87" s="3">
        <f>IFERROR(VLOOKUP(AQ87,Sections!$A:$E,5,FALSE),0)</f>
        <v>0</v>
      </c>
      <c r="AT87" s="3">
        <f>IFERROR(VLOOKUP(AS87,Sections!$A:$E,5,FALSE),0)</f>
        <v>0</v>
      </c>
      <c r="AV87" s="3">
        <f>IFERROR(VLOOKUP(AU87,Sections!$A:$E,5,FALSE),0)</f>
        <v>0</v>
      </c>
      <c r="AX87" s="3">
        <f>IFERROR(VLOOKUP(AW87,Sections!$A:$E,5,FALSE),0)</f>
        <v>0</v>
      </c>
    </row>
    <row r="88" spans="8:50" x14ac:dyDescent="0.25">
      <c r="H88" s="7">
        <f t="shared" si="1"/>
        <v>0</v>
      </c>
      <c r="J88" s="3">
        <f>IFERROR(VLOOKUP(I88,Sections!$A:$E,5,FALSE),0)</f>
        <v>0</v>
      </c>
      <c r="L88" s="3">
        <f>IFERROR(VLOOKUP(K88,Sections!$A:$E,5,FALSE),0)</f>
        <v>0</v>
      </c>
      <c r="N88" s="3">
        <f>IFERROR(VLOOKUP(M88,Sections!$A:$E,5,FALSE),0)</f>
        <v>0</v>
      </c>
      <c r="P88" s="3">
        <f>IFERROR(VLOOKUP(O88,Sections!$A:$E,5,FALSE),0)</f>
        <v>0</v>
      </c>
      <c r="R88" s="3">
        <f>IFERROR(VLOOKUP(Q88,Sections!$A:$E,5,FALSE),0)</f>
        <v>0</v>
      </c>
      <c r="T88" s="3">
        <f>IFERROR(VLOOKUP(S88,Sections!$A:$E,5,FALSE),0)</f>
        <v>0</v>
      </c>
      <c r="V88" s="3">
        <f>IFERROR(VLOOKUP(U88,Sections!$A:$E,5,FALSE),0)</f>
        <v>0</v>
      </c>
      <c r="X88" s="3">
        <f>IFERROR(VLOOKUP(W88,Sections!$A:$E,5,FALSE),0)</f>
        <v>0</v>
      </c>
      <c r="Z88" s="3">
        <f>IFERROR(VLOOKUP(Y88,Sections!$A:$E,5,FALSE),0)</f>
        <v>0</v>
      </c>
      <c r="AB88" s="3">
        <f>IFERROR(VLOOKUP(AA88,Sections!$A:$E,5,FALSE),0)</f>
        <v>0</v>
      </c>
      <c r="AD88" s="3">
        <f>IFERROR(VLOOKUP(AC88,Sections!$A:$E,5,FALSE),0)</f>
        <v>0</v>
      </c>
      <c r="AF88" s="3">
        <f>IFERROR(VLOOKUP(AE88,Sections!$A:$E,5,FALSE),0)</f>
        <v>0</v>
      </c>
      <c r="AH88" s="3">
        <f>IFERROR(VLOOKUP(AG88,Sections!$A:$E,5,FALSE),0)</f>
        <v>0</v>
      </c>
      <c r="AJ88" s="3">
        <f>IFERROR(VLOOKUP(AI88,Sections!$A:$E,5,FALSE),0)</f>
        <v>0</v>
      </c>
      <c r="AL88" s="3">
        <f>IFERROR(VLOOKUP(AK88,Sections!$A:$E,5,FALSE),0)</f>
        <v>0</v>
      </c>
      <c r="AN88" s="3">
        <f>IFERROR(VLOOKUP(AM88,Sections!$A:$E,5,FALSE),0)</f>
        <v>0</v>
      </c>
      <c r="AP88" s="3">
        <f>IFERROR(VLOOKUP(AO88,Sections!$A:$E,5,FALSE),0)</f>
        <v>0</v>
      </c>
      <c r="AR88" s="3">
        <f>IFERROR(VLOOKUP(AQ88,Sections!$A:$E,5,FALSE),0)</f>
        <v>0</v>
      </c>
      <c r="AT88" s="3">
        <f>IFERROR(VLOOKUP(AS88,Sections!$A:$E,5,FALSE),0)</f>
        <v>0</v>
      </c>
      <c r="AV88" s="3">
        <f>IFERROR(VLOOKUP(AU88,Sections!$A:$E,5,FALSE),0)</f>
        <v>0</v>
      </c>
      <c r="AX88" s="3">
        <f>IFERROR(VLOOKUP(AW88,Sections!$A:$E,5,FALSE),0)</f>
        <v>0</v>
      </c>
    </row>
    <row r="89" spans="8:50" x14ac:dyDescent="0.25">
      <c r="H89" s="7">
        <f t="shared" si="1"/>
        <v>0</v>
      </c>
      <c r="J89" s="3">
        <f>IFERROR(VLOOKUP(I89,Sections!$A:$E,5,FALSE),0)</f>
        <v>0</v>
      </c>
      <c r="L89" s="3">
        <f>IFERROR(VLOOKUP(K89,Sections!$A:$E,5,FALSE),0)</f>
        <v>0</v>
      </c>
      <c r="N89" s="3">
        <f>IFERROR(VLOOKUP(M89,Sections!$A:$E,5,FALSE),0)</f>
        <v>0</v>
      </c>
      <c r="P89" s="3">
        <f>IFERROR(VLOOKUP(O89,Sections!$A:$E,5,FALSE),0)</f>
        <v>0</v>
      </c>
      <c r="R89" s="3">
        <f>IFERROR(VLOOKUP(Q89,Sections!$A:$E,5,FALSE),0)</f>
        <v>0</v>
      </c>
      <c r="T89" s="3">
        <f>IFERROR(VLOOKUP(S89,Sections!$A:$E,5,FALSE),0)</f>
        <v>0</v>
      </c>
      <c r="V89" s="3">
        <f>IFERROR(VLOOKUP(U89,Sections!$A:$E,5,FALSE),0)</f>
        <v>0</v>
      </c>
      <c r="X89" s="3">
        <f>IFERROR(VLOOKUP(W89,Sections!$A:$E,5,FALSE),0)</f>
        <v>0</v>
      </c>
      <c r="Z89" s="3">
        <f>IFERROR(VLOOKUP(Y89,Sections!$A:$E,5,FALSE),0)</f>
        <v>0</v>
      </c>
      <c r="AB89" s="3">
        <f>IFERROR(VLOOKUP(AA89,Sections!$A:$E,5,FALSE),0)</f>
        <v>0</v>
      </c>
      <c r="AD89" s="3">
        <f>IFERROR(VLOOKUP(AC89,Sections!$A:$E,5,FALSE),0)</f>
        <v>0</v>
      </c>
      <c r="AF89" s="3">
        <f>IFERROR(VLOOKUP(AE89,Sections!$A:$E,5,FALSE),0)</f>
        <v>0</v>
      </c>
      <c r="AH89" s="3">
        <f>IFERROR(VLOOKUP(AG89,Sections!$A:$E,5,FALSE),0)</f>
        <v>0</v>
      </c>
      <c r="AJ89" s="3">
        <f>IFERROR(VLOOKUP(AI89,Sections!$A:$E,5,FALSE),0)</f>
        <v>0</v>
      </c>
      <c r="AL89" s="3">
        <f>IFERROR(VLOOKUP(AK89,Sections!$A:$E,5,FALSE),0)</f>
        <v>0</v>
      </c>
      <c r="AN89" s="3">
        <f>IFERROR(VLOOKUP(AM89,Sections!$A:$E,5,FALSE),0)</f>
        <v>0</v>
      </c>
      <c r="AP89" s="3">
        <f>IFERROR(VLOOKUP(AO89,Sections!$A:$E,5,FALSE),0)</f>
        <v>0</v>
      </c>
      <c r="AR89" s="3">
        <f>IFERROR(VLOOKUP(AQ89,Sections!$A:$E,5,FALSE),0)</f>
        <v>0</v>
      </c>
      <c r="AT89" s="3">
        <f>IFERROR(VLOOKUP(AS89,Sections!$A:$E,5,FALSE),0)</f>
        <v>0</v>
      </c>
      <c r="AV89" s="3">
        <f>IFERROR(VLOOKUP(AU89,Sections!$A:$E,5,FALSE),0)</f>
        <v>0</v>
      </c>
      <c r="AX89" s="3">
        <f>IFERROR(VLOOKUP(AW89,Sections!$A:$E,5,FALSE),0)</f>
        <v>0</v>
      </c>
    </row>
    <row r="90" spans="8:50" x14ac:dyDescent="0.25">
      <c r="H90" s="7">
        <f t="shared" si="1"/>
        <v>0</v>
      </c>
      <c r="J90" s="3">
        <f>IFERROR(VLOOKUP(I90,Sections!$A:$E,5,FALSE),0)</f>
        <v>0</v>
      </c>
      <c r="L90" s="3">
        <f>IFERROR(VLOOKUP(K90,Sections!$A:$E,5,FALSE),0)</f>
        <v>0</v>
      </c>
      <c r="N90" s="3">
        <f>IFERROR(VLOOKUP(M90,Sections!$A:$E,5,FALSE),0)</f>
        <v>0</v>
      </c>
      <c r="P90" s="3">
        <f>IFERROR(VLOOKUP(O90,Sections!$A:$E,5,FALSE),0)</f>
        <v>0</v>
      </c>
      <c r="R90" s="3">
        <f>IFERROR(VLOOKUP(Q90,Sections!$A:$E,5,FALSE),0)</f>
        <v>0</v>
      </c>
      <c r="T90" s="3">
        <f>IFERROR(VLOOKUP(S90,Sections!$A:$E,5,FALSE),0)</f>
        <v>0</v>
      </c>
      <c r="V90" s="3">
        <f>IFERROR(VLOOKUP(U90,Sections!$A:$E,5,FALSE),0)</f>
        <v>0</v>
      </c>
      <c r="X90" s="3">
        <f>IFERROR(VLOOKUP(W90,Sections!$A:$E,5,FALSE),0)</f>
        <v>0</v>
      </c>
      <c r="Z90" s="3">
        <f>IFERROR(VLOOKUP(Y90,Sections!$A:$E,5,FALSE),0)</f>
        <v>0</v>
      </c>
      <c r="AB90" s="3">
        <f>IFERROR(VLOOKUP(AA90,Sections!$A:$E,5,FALSE),0)</f>
        <v>0</v>
      </c>
      <c r="AD90" s="3">
        <f>IFERROR(VLOOKUP(AC90,Sections!$A:$E,5,FALSE),0)</f>
        <v>0</v>
      </c>
      <c r="AF90" s="3">
        <f>IFERROR(VLOOKUP(AE90,Sections!$A:$E,5,FALSE),0)</f>
        <v>0</v>
      </c>
      <c r="AH90" s="3">
        <f>IFERROR(VLOOKUP(AG90,Sections!$A:$E,5,FALSE),0)</f>
        <v>0</v>
      </c>
      <c r="AJ90" s="3">
        <f>IFERROR(VLOOKUP(AI90,Sections!$A:$E,5,FALSE),0)</f>
        <v>0</v>
      </c>
      <c r="AL90" s="3">
        <f>IFERROR(VLOOKUP(AK90,Sections!$A:$E,5,FALSE),0)</f>
        <v>0</v>
      </c>
      <c r="AN90" s="3">
        <f>IFERROR(VLOOKUP(AM90,Sections!$A:$E,5,FALSE),0)</f>
        <v>0</v>
      </c>
      <c r="AP90" s="3">
        <f>IFERROR(VLOOKUP(AO90,Sections!$A:$E,5,FALSE),0)</f>
        <v>0</v>
      </c>
      <c r="AR90" s="3">
        <f>IFERROR(VLOOKUP(AQ90,Sections!$A:$E,5,FALSE),0)</f>
        <v>0</v>
      </c>
      <c r="AT90" s="3">
        <f>IFERROR(VLOOKUP(AS90,Sections!$A:$E,5,FALSE),0)</f>
        <v>0</v>
      </c>
      <c r="AV90" s="3">
        <f>IFERROR(VLOOKUP(AU90,Sections!$A:$E,5,FALSE),0)</f>
        <v>0</v>
      </c>
      <c r="AX90" s="3">
        <f>IFERROR(VLOOKUP(AW90,Sections!$A:$E,5,FALSE),0)</f>
        <v>0</v>
      </c>
    </row>
    <row r="91" spans="8:50" x14ac:dyDescent="0.25">
      <c r="H91" s="7">
        <f t="shared" si="1"/>
        <v>0</v>
      </c>
      <c r="J91" s="3">
        <f>IFERROR(VLOOKUP(I91,Sections!$A:$E,5,FALSE),0)</f>
        <v>0</v>
      </c>
      <c r="L91" s="3">
        <f>IFERROR(VLOOKUP(K91,Sections!$A:$E,5,FALSE),0)</f>
        <v>0</v>
      </c>
      <c r="N91" s="3">
        <f>IFERROR(VLOOKUP(M91,Sections!$A:$E,5,FALSE),0)</f>
        <v>0</v>
      </c>
      <c r="P91" s="3">
        <f>IFERROR(VLOOKUP(O91,Sections!$A:$E,5,FALSE),0)</f>
        <v>0</v>
      </c>
      <c r="R91" s="3">
        <f>IFERROR(VLOOKUP(Q91,Sections!$A:$E,5,FALSE),0)</f>
        <v>0</v>
      </c>
      <c r="T91" s="3">
        <f>IFERROR(VLOOKUP(S91,Sections!$A:$E,5,FALSE),0)</f>
        <v>0</v>
      </c>
      <c r="V91" s="3">
        <f>IFERROR(VLOOKUP(U91,Sections!$A:$E,5,FALSE),0)</f>
        <v>0</v>
      </c>
      <c r="X91" s="3">
        <f>IFERROR(VLOOKUP(W91,Sections!$A:$E,5,FALSE),0)</f>
        <v>0</v>
      </c>
      <c r="Z91" s="3">
        <f>IFERROR(VLOOKUP(Y91,Sections!$A:$E,5,FALSE),0)</f>
        <v>0</v>
      </c>
      <c r="AB91" s="3">
        <f>IFERROR(VLOOKUP(AA91,Sections!$A:$E,5,FALSE),0)</f>
        <v>0</v>
      </c>
      <c r="AD91" s="3">
        <f>IFERROR(VLOOKUP(AC91,Sections!$A:$E,5,FALSE),0)</f>
        <v>0</v>
      </c>
      <c r="AF91" s="3">
        <f>IFERROR(VLOOKUP(AE91,Sections!$A:$E,5,FALSE),0)</f>
        <v>0</v>
      </c>
      <c r="AH91" s="3">
        <f>IFERROR(VLOOKUP(AG91,Sections!$A:$E,5,FALSE),0)</f>
        <v>0</v>
      </c>
      <c r="AJ91" s="3">
        <f>IFERROR(VLOOKUP(AI91,Sections!$A:$E,5,FALSE),0)</f>
        <v>0</v>
      </c>
      <c r="AL91" s="3">
        <f>IFERROR(VLOOKUP(AK91,Sections!$A:$E,5,FALSE),0)</f>
        <v>0</v>
      </c>
      <c r="AN91" s="3">
        <f>IFERROR(VLOOKUP(AM91,Sections!$A:$E,5,FALSE),0)</f>
        <v>0</v>
      </c>
      <c r="AP91" s="3">
        <f>IFERROR(VLOOKUP(AO91,Sections!$A:$E,5,FALSE),0)</f>
        <v>0</v>
      </c>
      <c r="AR91" s="3">
        <f>IFERROR(VLOOKUP(AQ91,Sections!$A:$E,5,FALSE),0)</f>
        <v>0</v>
      </c>
      <c r="AT91" s="3">
        <f>IFERROR(VLOOKUP(AS91,Sections!$A:$E,5,FALSE),0)</f>
        <v>0</v>
      </c>
      <c r="AV91" s="3">
        <f>IFERROR(VLOOKUP(AU91,Sections!$A:$E,5,FALSE),0)</f>
        <v>0</v>
      </c>
      <c r="AX91" s="3">
        <f>IFERROR(VLOOKUP(AW91,Sections!$A:$E,5,FALSE),0)</f>
        <v>0</v>
      </c>
    </row>
    <row r="92" spans="8:50" x14ac:dyDescent="0.25">
      <c r="H92" s="7">
        <f t="shared" si="1"/>
        <v>0</v>
      </c>
      <c r="J92" s="3">
        <f>IFERROR(VLOOKUP(I92,Sections!$A:$E,5,FALSE),0)</f>
        <v>0</v>
      </c>
      <c r="L92" s="3">
        <f>IFERROR(VLOOKUP(K92,Sections!$A:$E,5,FALSE),0)</f>
        <v>0</v>
      </c>
      <c r="N92" s="3">
        <f>IFERROR(VLOOKUP(M92,Sections!$A:$E,5,FALSE),0)</f>
        <v>0</v>
      </c>
      <c r="P92" s="3">
        <f>IFERROR(VLOOKUP(O92,Sections!$A:$E,5,FALSE),0)</f>
        <v>0</v>
      </c>
      <c r="R92" s="3">
        <f>IFERROR(VLOOKUP(Q92,Sections!$A:$E,5,FALSE),0)</f>
        <v>0</v>
      </c>
      <c r="T92" s="3">
        <f>IFERROR(VLOOKUP(S92,Sections!$A:$E,5,FALSE),0)</f>
        <v>0</v>
      </c>
      <c r="V92" s="3">
        <f>IFERROR(VLOOKUP(U92,Sections!$A:$E,5,FALSE),0)</f>
        <v>0</v>
      </c>
      <c r="X92" s="3">
        <f>IFERROR(VLOOKUP(W92,Sections!$A:$E,5,FALSE),0)</f>
        <v>0</v>
      </c>
      <c r="Z92" s="3">
        <f>IFERROR(VLOOKUP(Y92,Sections!$A:$E,5,FALSE),0)</f>
        <v>0</v>
      </c>
      <c r="AB92" s="3">
        <f>IFERROR(VLOOKUP(AA92,Sections!$A:$E,5,FALSE),0)</f>
        <v>0</v>
      </c>
      <c r="AD92" s="3">
        <f>IFERROR(VLOOKUP(AC92,Sections!$A:$E,5,FALSE),0)</f>
        <v>0</v>
      </c>
      <c r="AF92" s="3">
        <f>IFERROR(VLOOKUP(AE92,Sections!$A:$E,5,FALSE),0)</f>
        <v>0</v>
      </c>
      <c r="AH92" s="3">
        <f>IFERROR(VLOOKUP(AG92,Sections!$A:$E,5,FALSE),0)</f>
        <v>0</v>
      </c>
      <c r="AJ92" s="3">
        <f>IFERROR(VLOOKUP(AI92,Sections!$A:$E,5,FALSE),0)</f>
        <v>0</v>
      </c>
      <c r="AL92" s="3">
        <f>IFERROR(VLOOKUP(AK92,Sections!$A:$E,5,FALSE),0)</f>
        <v>0</v>
      </c>
      <c r="AN92" s="3">
        <f>IFERROR(VLOOKUP(AM92,Sections!$A:$E,5,FALSE),0)</f>
        <v>0</v>
      </c>
      <c r="AP92" s="3">
        <f>IFERROR(VLOOKUP(AO92,Sections!$A:$E,5,FALSE),0)</f>
        <v>0</v>
      </c>
      <c r="AR92" s="3">
        <f>IFERROR(VLOOKUP(AQ92,Sections!$A:$E,5,FALSE),0)</f>
        <v>0</v>
      </c>
      <c r="AT92" s="3">
        <f>IFERROR(VLOOKUP(AS92,Sections!$A:$E,5,FALSE),0)</f>
        <v>0</v>
      </c>
      <c r="AV92" s="3">
        <f>IFERROR(VLOOKUP(AU92,Sections!$A:$E,5,FALSE),0)</f>
        <v>0</v>
      </c>
      <c r="AX92" s="3">
        <f>IFERROR(VLOOKUP(AW92,Sections!$A:$E,5,FALSE),0)</f>
        <v>0</v>
      </c>
    </row>
    <row r="93" spans="8:50" x14ac:dyDescent="0.25">
      <c r="H93" s="7">
        <f t="shared" si="1"/>
        <v>0</v>
      </c>
      <c r="J93" s="3">
        <f>IFERROR(VLOOKUP(I93,Sections!$A:$E,5,FALSE),0)</f>
        <v>0</v>
      </c>
      <c r="L93" s="3">
        <f>IFERROR(VLOOKUP(K93,Sections!$A:$E,5,FALSE),0)</f>
        <v>0</v>
      </c>
      <c r="N93" s="3">
        <f>IFERROR(VLOOKUP(M93,Sections!$A:$E,5,FALSE),0)</f>
        <v>0</v>
      </c>
      <c r="P93" s="3">
        <f>IFERROR(VLOOKUP(O93,Sections!$A:$E,5,FALSE),0)</f>
        <v>0</v>
      </c>
      <c r="R93" s="3">
        <f>IFERROR(VLOOKUP(Q93,Sections!$A:$E,5,FALSE),0)</f>
        <v>0</v>
      </c>
      <c r="T93" s="3">
        <f>IFERROR(VLOOKUP(S93,Sections!$A:$E,5,FALSE),0)</f>
        <v>0</v>
      </c>
      <c r="V93" s="3">
        <f>IFERROR(VLOOKUP(U93,Sections!$A:$E,5,FALSE),0)</f>
        <v>0</v>
      </c>
      <c r="X93" s="3">
        <f>IFERROR(VLOOKUP(W93,Sections!$A:$E,5,FALSE),0)</f>
        <v>0</v>
      </c>
      <c r="Z93" s="3">
        <f>IFERROR(VLOOKUP(Y93,Sections!$A:$E,5,FALSE),0)</f>
        <v>0</v>
      </c>
      <c r="AB93" s="3">
        <f>IFERROR(VLOOKUP(AA93,Sections!$A:$E,5,FALSE),0)</f>
        <v>0</v>
      </c>
      <c r="AD93" s="3">
        <f>IFERROR(VLOOKUP(AC93,Sections!$A:$E,5,FALSE),0)</f>
        <v>0</v>
      </c>
      <c r="AF93" s="3">
        <f>IFERROR(VLOOKUP(AE93,Sections!$A:$E,5,FALSE),0)</f>
        <v>0</v>
      </c>
      <c r="AH93" s="3">
        <f>IFERROR(VLOOKUP(AG93,Sections!$A:$E,5,FALSE),0)</f>
        <v>0</v>
      </c>
      <c r="AJ93" s="3">
        <f>IFERROR(VLOOKUP(AI93,Sections!$A:$E,5,FALSE),0)</f>
        <v>0</v>
      </c>
      <c r="AL93" s="3">
        <f>IFERROR(VLOOKUP(AK93,Sections!$A:$E,5,FALSE),0)</f>
        <v>0</v>
      </c>
      <c r="AN93" s="3">
        <f>IFERROR(VLOOKUP(AM93,Sections!$A:$E,5,FALSE),0)</f>
        <v>0</v>
      </c>
      <c r="AP93" s="3">
        <f>IFERROR(VLOOKUP(AO93,Sections!$A:$E,5,FALSE),0)</f>
        <v>0</v>
      </c>
      <c r="AR93" s="3">
        <f>IFERROR(VLOOKUP(AQ93,Sections!$A:$E,5,FALSE),0)</f>
        <v>0</v>
      </c>
      <c r="AT93" s="3">
        <f>IFERROR(VLOOKUP(AS93,Sections!$A:$E,5,FALSE),0)</f>
        <v>0</v>
      </c>
      <c r="AV93" s="3">
        <f>IFERROR(VLOOKUP(AU93,Sections!$A:$E,5,FALSE),0)</f>
        <v>0</v>
      </c>
      <c r="AX93" s="3">
        <f>IFERROR(VLOOKUP(AW93,Sections!$A:$E,5,FALSE),0)</f>
        <v>0</v>
      </c>
    </row>
    <row r="94" spans="8:50" x14ac:dyDescent="0.25">
      <c r="H94" s="7">
        <f t="shared" si="1"/>
        <v>0</v>
      </c>
      <c r="J94" s="3">
        <f>IFERROR(VLOOKUP(I94,Sections!$A:$E,5,FALSE),0)</f>
        <v>0</v>
      </c>
      <c r="L94" s="3">
        <f>IFERROR(VLOOKUP(K94,Sections!$A:$E,5,FALSE),0)</f>
        <v>0</v>
      </c>
      <c r="N94" s="3">
        <f>IFERROR(VLOOKUP(M94,Sections!$A:$E,5,FALSE),0)</f>
        <v>0</v>
      </c>
      <c r="P94" s="3">
        <f>IFERROR(VLOOKUP(O94,Sections!$A:$E,5,FALSE),0)</f>
        <v>0</v>
      </c>
      <c r="R94" s="3">
        <f>IFERROR(VLOOKUP(Q94,Sections!$A:$E,5,FALSE),0)</f>
        <v>0</v>
      </c>
      <c r="T94" s="3">
        <f>IFERROR(VLOOKUP(S94,Sections!$A:$E,5,FALSE),0)</f>
        <v>0</v>
      </c>
      <c r="V94" s="3">
        <f>IFERROR(VLOOKUP(U94,Sections!$A:$E,5,FALSE),0)</f>
        <v>0</v>
      </c>
      <c r="X94" s="3">
        <f>IFERROR(VLOOKUP(W94,Sections!$A:$E,5,FALSE),0)</f>
        <v>0</v>
      </c>
      <c r="Z94" s="3">
        <f>IFERROR(VLOOKUP(Y94,Sections!$A:$E,5,FALSE),0)</f>
        <v>0</v>
      </c>
      <c r="AB94" s="3">
        <f>IFERROR(VLOOKUP(AA94,Sections!$A:$E,5,FALSE),0)</f>
        <v>0</v>
      </c>
      <c r="AD94" s="3">
        <f>IFERROR(VLOOKUP(AC94,Sections!$A:$E,5,FALSE),0)</f>
        <v>0</v>
      </c>
      <c r="AF94" s="3">
        <f>IFERROR(VLOOKUP(AE94,Sections!$A:$E,5,FALSE),0)</f>
        <v>0</v>
      </c>
      <c r="AH94" s="3">
        <f>IFERROR(VLOOKUP(AG94,Sections!$A:$E,5,FALSE),0)</f>
        <v>0</v>
      </c>
      <c r="AJ94" s="3">
        <f>IFERROR(VLOOKUP(AI94,Sections!$A:$E,5,FALSE),0)</f>
        <v>0</v>
      </c>
      <c r="AL94" s="3">
        <f>IFERROR(VLOOKUP(AK94,Sections!$A:$E,5,FALSE),0)</f>
        <v>0</v>
      </c>
      <c r="AN94" s="3">
        <f>IFERROR(VLOOKUP(AM94,Sections!$A:$E,5,FALSE),0)</f>
        <v>0</v>
      </c>
      <c r="AP94" s="3">
        <f>IFERROR(VLOOKUP(AO94,Sections!$A:$E,5,FALSE),0)</f>
        <v>0</v>
      </c>
      <c r="AR94" s="3">
        <f>IFERROR(VLOOKUP(AQ94,Sections!$A:$E,5,FALSE),0)</f>
        <v>0</v>
      </c>
      <c r="AT94" s="3">
        <f>IFERROR(VLOOKUP(AS94,Sections!$A:$E,5,FALSE),0)</f>
        <v>0</v>
      </c>
      <c r="AV94" s="3">
        <f>IFERROR(VLOOKUP(AU94,Sections!$A:$E,5,FALSE),0)</f>
        <v>0</v>
      </c>
      <c r="AX94" s="3">
        <f>IFERROR(VLOOKUP(AW94,Sections!$A:$E,5,FALSE),0)</f>
        <v>0</v>
      </c>
    </row>
    <row r="95" spans="8:50" x14ac:dyDescent="0.25">
      <c r="H95" s="7">
        <f t="shared" si="1"/>
        <v>0</v>
      </c>
      <c r="J95" s="3">
        <f>IFERROR(VLOOKUP(I95,Sections!$A:$E,5,FALSE),0)</f>
        <v>0</v>
      </c>
      <c r="L95" s="3">
        <f>IFERROR(VLOOKUP(K95,Sections!$A:$E,5,FALSE),0)</f>
        <v>0</v>
      </c>
      <c r="N95" s="3">
        <f>IFERROR(VLOOKUP(M95,Sections!$A:$E,5,FALSE),0)</f>
        <v>0</v>
      </c>
      <c r="P95" s="3">
        <f>IFERROR(VLOOKUP(O95,Sections!$A:$E,5,FALSE),0)</f>
        <v>0</v>
      </c>
      <c r="R95" s="3">
        <f>IFERROR(VLOOKUP(Q95,Sections!$A:$E,5,FALSE),0)</f>
        <v>0</v>
      </c>
      <c r="T95" s="3">
        <f>IFERROR(VLOOKUP(S95,Sections!$A:$E,5,FALSE),0)</f>
        <v>0</v>
      </c>
      <c r="V95" s="3">
        <f>IFERROR(VLOOKUP(U95,Sections!$A:$E,5,FALSE),0)</f>
        <v>0</v>
      </c>
      <c r="X95" s="3">
        <f>IFERROR(VLOOKUP(W95,Sections!$A:$E,5,FALSE),0)</f>
        <v>0</v>
      </c>
      <c r="Z95" s="3">
        <f>IFERROR(VLOOKUP(Y95,Sections!$A:$E,5,FALSE),0)</f>
        <v>0</v>
      </c>
      <c r="AB95" s="3">
        <f>IFERROR(VLOOKUP(AA95,Sections!$A:$E,5,FALSE),0)</f>
        <v>0</v>
      </c>
      <c r="AD95" s="3">
        <f>IFERROR(VLOOKUP(AC95,Sections!$A:$E,5,FALSE),0)</f>
        <v>0</v>
      </c>
      <c r="AF95" s="3">
        <f>IFERROR(VLOOKUP(AE95,Sections!$A:$E,5,FALSE),0)</f>
        <v>0</v>
      </c>
      <c r="AH95" s="3">
        <f>IFERROR(VLOOKUP(AG95,Sections!$A:$E,5,FALSE),0)</f>
        <v>0</v>
      </c>
      <c r="AJ95" s="3">
        <f>IFERROR(VLOOKUP(AI95,Sections!$A:$E,5,FALSE),0)</f>
        <v>0</v>
      </c>
      <c r="AL95" s="3">
        <f>IFERROR(VLOOKUP(AK95,Sections!$A:$E,5,FALSE),0)</f>
        <v>0</v>
      </c>
      <c r="AN95" s="3">
        <f>IFERROR(VLOOKUP(AM95,Sections!$A:$E,5,FALSE),0)</f>
        <v>0</v>
      </c>
      <c r="AP95" s="3">
        <f>IFERROR(VLOOKUP(AO95,Sections!$A:$E,5,FALSE),0)</f>
        <v>0</v>
      </c>
      <c r="AR95" s="3">
        <f>IFERROR(VLOOKUP(AQ95,Sections!$A:$E,5,FALSE),0)</f>
        <v>0</v>
      </c>
      <c r="AT95" s="3">
        <f>IFERROR(VLOOKUP(AS95,Sections!$A:$E,5,FALSE),0)</f>
        <v>0</v>
      </c>
      <c r="AV95" s="3">
        <f>IFERROR(VLOOKUP(AU95,Sections!$A:$E,5,FALSE),0)</f>
        <v>0</v>
      </c>
      <c r="AX95" s="3">
        <f>IFERROR(VLOOKUP(AW95,Sections!$A:$E,5,FALSE),0)</f>
        <v>0</v>
      </c>
    </row>
    <row r="96" spans="8:50" x14ac:dyDescent="0.25">
      <c r="H96" s="7">
        <f t="shared" si="1"/>
        <v>0</v>
      </c>
      <c r="J96" s="3">
        <f>IFERROR(VLOOKUP(I96,Sections!$A:$E,5,FALSE),0)</f>
        <v>0</v>
      </c>
      <c r="L96" s="3">
        <f>IFERROR(VLOOKUP(K96,Sections!$A:$E,5,FALSE),0)</f>
        <v>0</v>
      </c>
      <c r="N96" s="3">
        <f>IFERROR(VLOOKUP(M96,Sections!$A:$E,5,FALSE),0)</f>
        <v>0</v>
      </c>
      <c r="P96" s="3">
        <f>IFERROR(VLOOKUP(O96,Sections!$A:$E,5,FALSE),0)</f>
        <v>0</v>
      </c>
      <c r="R96" s="3">
        <f>IFERROR(VLOOKUP(Q96,Sections!$A:$E,5,FALSE),0)</f>
        <v>0</v>
      </c>
      <c r="T96" s="3">
        <f>IFERROR(VLOOKUP(S96,Sections!$A:$E,5,FALSE),0)</f>
        <v>0</v>
      </c>
      <c r="V96" s="3">
        <f>IFERROR(VLOOKUP(U96,Sections!$A:$E,5,FALSE),0)</f>
        <v>0</v>
      </c>
      <c r="X96" s="3">
        <f>IFERROR(VLOOKUP(W96,Sections!$A:$E,5,FALSE),0)</f>
        <v>0</v>
      </c>
      <c r="Z96" s="3">
        <f>IFERROR(VLOOKUP(Y96,Sections!$A:$E,5,FALSE),0)</f>
        <v>0</v>
      </c>
      <c r="AB96" s="3">
        <f>IFERROR(VLOOKUP(AA96,Sections!$A:$E,5,FALSE),0)</f>
        <v>0</v>
      </c>
      <c r="AD96" s="3">
        <f>IFERROR(VLOOKUP(AC96,Sections!$A:$E,5,FALSE),0)</f>
        <v>0</v>
      </c>
      <c r="AF96" s="3">
        <f>IFERROR(VLOOKUP(AE96,Sections!$A:$E,5,FALSE),0)</f>
        <v>0</v>
      </c>
      <c r="AH96" s="3">
        <f>IFERROR(VLOOKUP(AG96,Sections!$A:$E,5,FALSE),0)</f>
        <v>0</v>
      </c>
      <c r="AJ96" s="3">
        <f>IFERROR(VLOOKUP(AI96,Sections!$A:$E,5,FALSE),0)</f>
        <v>0</v>
      </c>
      <c r="AL96" s="3">
        <f>IFERROR(VLOOKUP(AK96,Sections!$A:$E,5,FALSE),0)</f>
        <v>0</v>
      </c>
      <c r="AN96" s="3">
        <f>IFERROR(VLOOKUP(AM96,Sections!$A:$E,5,FALSE),0)</f>
        <v>0</v>
      </c>
      <c r="AP96" s="3">
        <f>IFERROR(VLOOKUP(AO96,Sections!$A:$E,5,FALSE),0)</f>
        <v>0</v>
      </c>
      <c r="AR96" s="3">
        <f>IFERROR(VLOOKUP(AQ96,Sections!$A:$E,5,FALSE),0)</f>
        <v>0</v>
      </c>
      <c r="AT96" s="3">
        <f>IFERROR(VLOOKUP(AS96,Sections!$A:$E,5,FALSE),0)</f>
        <v>0</v>
      </c>
      <c r="AV96" s="3">
        <f>IFERROR(VLOOKUP(AU96,Sections!$A:$E,5,FALSE),0)</f>
        <v>0</v>
      </c>
      <c r="AX96" s="3">
        <f>IFERROR(VLOOKUP(AW96,Sections!$A:$E,5,FALSE),0)</f>
        <v>0</v>
      </c>
    </row>
    <row r="97" spans="8:50" x14ac:dyDescent="0.25">
      <c r="H97" s="7">
        <f t="shared" si="1"/>
        <v>0</v>
      </c>
      <c r="J97" s="3">
        <f>IFERROR(VLOOKUP(I97,Sections!$A:$E,5,FALSE),0)</f>
        <v>0</v>
      </c>
      <c r="L97" s="3">
        <f>IFERROR(VLOOKUP(K97,Sections!$A:$E,5,FALSE),0)</f>
        <v>0</v>
      </c>
      <c r="N97" s="3">
        <f>IFERROR(VLOOKUP(M97,Sections!$A:$E,5,FALSE),0)</f>
        <v>0</v>
      </c>
      <c r="P97" s="3">
        <f>IFERROR(VLOOKUP(O97,Sections!$A:$E,5,FALSE),0)</f>
        <v>0</v>
      </c>
      <c r="R97" s="3">
        <f>IFERROR(VLOOKUP(Q97,Sections!$A:$E,5,FALSE),0)</f>
        <v>0</v>
      </c>
      <c r="T97" s="3">
        <f>IFERROR(VLOOKUP(S97,Sections!$A:$E,5,FALSE),0)</f>
        <v>0</v>
      </c>
      <c r="V97" s="3">
        <f>IFERROR(VLOOKUP(U97,Sections!$A:$E,5,FALSE),0)</f>
        <v>0</v>
      </c>
      <c r="X97" s="3">
        <f>IFERROR(VLOOKUP(W97,Sections!$A:$E,5,FALSE),0)</f>
        <v>0</v>
      </c>
      <c r="Z97" s="3">
        <f>IFERROR(VLOOKUP(Y97,Sections!$A:$E,5,FALSE),0)</f>
        <v>0</v>
      </c>
      <c r="AB97" s="3">
        <f>IFERROR(VLOOKUP(AA97,Sections!$A:$E,5,FALSE),0)</f>
        <v>0</v>
      </c>
      <c r="AD97" s="3">
        <f>IFERROR(VLOOKUP(AC97,Sections!$A:$E,5,FALSE),0)</f>
        <v>0</v>
      </c>
      <c r="AF97" s="3">
        <f>IFERROR(VLOOKUP(AE97,Sections!$A:$E,5,FALSE),0)</f>
        <v>0</v>
      </c>
      <c r="AH97" s="3">
        <f>IFERROR(VLOOKUP(AG97,Sections!$A:$E,5,FALSE),0)</f>
        <v>0</v>
      </c>
      <c r="AJ97" s="3">
        <f>IFERROR(VLOOKUP(AI97,Sections!$A:$E,5,FALSE),0)</f>
        <v>0</v>
      </c>
      <c r="AL97" s="3">
        <f>IFERROR(VLOOKUP(AK97,Sections!$A:$E,5,FALSE),0)</f>
        <v>0</v>
      </c>
      <c r="AN97" s="3">
        <f>IFERROR(VLOOKUP(AM97,Sections!$A:$E,5,FALSE),0)</f>
        <v>0</v>
      </c>
      <c r="AP97" s="3">
        <f>IFERROR(VLOOKUP(AO97,Sections!$A:$E,5,FALSE),0)</f>
        <v>0</v>
      </c>
      <c r="AR97" s="3">
        <f>IFERROR(VLOOKUP(AQ97,Sections!$A:$E,5,FALSE),0)</f>
        <v>0</v>
      </c>
      <c r="AT97" s="3">
        <f>IFERROR(VLOOKUP(AS97,Sections!$A:$E,5,FALSE),0)</f>
        <v>0</v>
      </c>
      <c r="AV97" s="3">
        <f>IFERROR(VLOOKUP(AU97,Sections!$A:$E,5,FALSE),0)</f>
        <v>0</v>
      </c>
      <c r="AX97" s="3">
        <f>IFERROR(VLOOKUP(AW97,Sections!$A:$E,5,FALSE),0)</f>
        <v>0</v>
      </c>
    </row>
    <row r="98" spans="8:50" x14ac:dyDescent="0.25">
      <c r="H98" s="7">
        <f t="shared" si="1"/>
        <v>0</v>
      </c>
      <c r="J98" s="3">
        <f>IFERROR(VLOOKUP(I98,Sections!$A:$E,5,FALSE),0)</f>
        <v>0</v>
      </c>
      <c r="L98" s="3">
        <f>IFERROR(VLOOKUP(K98,Sections!$A:$E,5,FALSE),0)</f>
        <v>0</v>
      </c>
      <c r="N98" s="3">
        <f>IFERROR(VLOOKUP(M98,Sections!$A:$E,5,FALSE),0)</f>
        <v>0</v>
      </c>
      <c r="P98" s="3">
        <f>IFERROR(VLOOKUP(O98,Sections!$A:$E,5,FALSE),0)</f>
        <v>0</v>
      </c>
      <c r="R98" s="3">
        <f>IFERROR(VLOOKUP(Q98,Sections!$A:$E,5,FALSE),0)</f>
        <v>0</v>
      </c>
      <c r="T98" s="3">
        <f>IFERROR(VLOOKUP(S98,Sections!$A:$E,5,FALSE),0)</f>
        <v>0</v>
      </c>
      <c r="V98" s="3">
        <f>IFERROR(VLOOKUP(U98,Sections!$A:$E,5,FALSE),0)</f>
        <v>0</v>
      </c>
      <c r="X98" s="3">
        <f>IFERROR(VLOOKUP(W98,Sections!$A:$E,5,FALSE),0)</f>
        <v>0</v>
      </c>
      <c r="Z98" s="3">
        <f>IFERROR(VLOOKUP(Y98,Sections!$A:$E,5,FALSE),0)</f>
        <v>0</v>
      </c>
      <c r="AB98" s="3">
        <f>IFERROR(VLOOKUP(AA98,Sections!$A:$E,5,FALSE),0)</f>
        <v>0</v>
      </c>
      <c r="AD98" s="3">
        <f>IFERROR(VLOOKUP(AC98,Sections!$A:$E,5,FALSE),0)</f>
        <v>0</v>
      </c>
      <c r="AF98" s="3">
        <f>IFERROR(VLOOKUP(AE98,Sections!$A:$E,5,FALSE),0)</f>
        <v>0</v>
      </c>
      <c r="AH98" s="3">
        <f>IFERROR(VLOOKUP(AG98,Sections!$A:$E,5,FALSE),0)</f>
        <v>0</v>
      </c>
      <c r="AJ98" s="3">
        <f>IFERROR(VLOOKUP(AI98,Sections!$A:$E,5,FALSE),0)</f>
        <v>0</v>
      </c>
      <c r="AL98" s="3">
        <f>IFERROR(VLOOKUP(AK98,Sections!$A:$E,5,FALSE),0)</f>
        <v>0</v>
      </c>
      <c r="AN98" s="3">
        <f>IFERROR(VLOOKUP(AM98,Sections!$A:$E,5,FALSE),0)</f>
        <v>0</v>
      </c>
      <c r="AP98" s="3">
        <f>IFERROR(VLOOKUP(AO98,Sections!$A:$E,5,FALSE),0)</f>
        <v>0</v>
      </c>
      <c r="AR98" s="3">
        <f>IFERROR(VLOOKUP(AQ98,Sections!$A:$E,5,FALSE),0)</f>
        <v>0</v>
      </c>
      <c r="AT98" s="3">
        <f>IFERROR(VLOOKUP(AS98,Sections!$A:$E,5,FALSE),0)</f>
        <v>0</v>
      </c>
      <c r="AV98" s="3">
        <f>IFERROR(VLOOKUP(AU98,Sections!$A:$E,5,FALSE),0)</f>
        <v>0</v>
      </c>
      <c r="AX98" s="3">
        <f>IFERROR(VLOOKUP(AW98,Sections!$A:$E,5,FALSE),0)</f>
        <v>0</v>
      </c>
    </row>
    <row r="99" spans="8:50" x14ac:dyDescent="0.25">
      <c r="H99" s="7">
        <f t="shared" si="1"/>
        <v>0</v>
      </c>
      <c r="J99" s="3">
        <f>IFERROR(VLOOKUP(I99,Sections!$A:$E,5,FALSE),0)</f>
        <v>0</v>
      </c>
      <c r="L99" s="3">
        <f>IFERROR(VLOOKUP(K99,Sections!$A:$E,5,FALSE),0)</f>
        <v>0</v>
      </c>
      <c r="N99" s="3">
        <f>IFERROR(VLOOKUP(M99,Sections!$A:$E,5,FALSE),0)</f>
        <v>0</v>
      </c>
      <c r="P99" s="3">
        <f>IFERROR(VLOOKUP(O99,Sections!$A:$E,5,FALSE),0)</f>
        <v>0</v>
      </c>
      <c r="R99" s="3">
        <f>IFERROR(VLOOKUP(Q99,Sections!$A:$E,5,FALSE),0)</f>
        <v>0</v>
      </c>
      <c r="T99" s="3">
        <f>IFERROR(VLOOKUP(S99,Sections!$A:$E,5,FALSE),0)</f>
        <v>0</v>
      </c>
      <c r="V99" s="3">
        <f>IFERROR(VLOOKUP(U99,Sections!$A:$E,5,FALSE),0)</f>
        <v>0</v>
      </c>
      <c r="X99" s="3">
        <f>IFERROR(VLOOKUP(W99,Sections!$A:$E,5,FALSE),0)</f>
        <v>0</v>
      </c>
      <c r="Z99" s="3">
        <f>IFERROR(VLOOKUP(Y99,Sections!$A:$E,5,FALSE),0)</f>
        <v>0</v>
      </c>
      <c r="AB99" s="3">
        <f>IFERROR(VLOOKUP(AA99,Sections!$A:$E,5,FALSE),0)</f>
        <v>0</v>
      </c>
      <c r="AD99" s="3">
        <f>IFERROR(VLOOKUP(AC99,Sections!$A:$E,5,FALSE),0)</f>
        <v>0</v>
      </c>
      <c r="AF99" s="3">
        <f>IFERROR(VLOOKUP(AE99,Sections!$A:$E,5,FALSE),0)</f>
        <v>0</v>
      </c>
      <c r="AH99" s="3">
        <f>IFERROR(VLOOKUP(AG99,Sections!$A:$E,5,FALSE),0)</f>
        <v>0</v>
      </c>
      <c r="AJ99" s="3">
        <f>IFERROR(VLOOKUP(AI99,Sections!$A:$E,5,FALSE),0)</f>
        <v>0</v>
      </c>
      <c r="AL99" s="3">
        <f>IFERROR(VLOOKUP(AK99,Sections!$A:$E,5,FALSE),0)</f>
        <v>0</v>
      </c>
      <c r="AN99" s="3">
        <f>IFERROR(VLOOKUP(AM99,Sections!$A:$E,5,FALSE),0)</f>
        <v>0</v>
      </c>
      <c r="AP99" s="3">
        <f>IFERROR(VLOOKUP(AO99,Sections!$A:$E,5,FALSE),0)</f>
        <v>0</v>
      </c>
      <c r="AR99" s="3">
        <f>IFERROR(VLOOKUP(AQ99,Sections!$A:$E,5,FALSE),0)</f>
        <v>0</v>
      </c>
      <c r="AT99" s="3">
        <f>IFERROR(VLOOKUP(AS99,Sections!$A:$E,5,FALSE),0)</f>
        <v>0</v>
      </c>
      <c r="AV99" s="3">
        <f>IFERROR(VLOOKUP(AU99,Sections!$A:$E,5,FALSE),0)</f>
        <v>0</v>
      </c>
      <c r="AX99" s="3">
        <f>IFERROR(VLOOKUP(AW99,Sections!$A:$E,5,FALSE),0)</f>
        <v>0</v>
      </c>
    </row>
    <row r="100" spans="8:50" x14ac:dyDescent="0.25">
      <c r="H100" s="7">
        <f t="shared" si="1"/>
        <v>0</v>
      </c>
      <c r="J100" s="3">
        <f>IFERROR(VLOOKUP(I100,Sections!$A:$E,5,FALSE),0)</f>
        <v>0</v>
      </c>
      <c r="L100" s="3">
        <f>IFERROR(VLOOKUP(K100,Sections!$A:$E,5,FALSE),0)</f>
        <v>0</v>
      </c>
      <c r="N100" s="3">
        <f>IFERROR(VLOOKUP(M100,Sections!$A:$E,5,FALSE),0)</f>
        <v>0</v>
      </c>
      <c r="P100" s="3">
        <f>IFERROR(VLOOKUP(O100,Sections!$A:$E,5,FALSE),0)</f>
        <v>0</v>
      </c>
      <c r="R100" s="3">
        <f>IFERROR(VLOOKUP(Q100,Sections!$A:$E,5,FALSE),0)</f>
        <v>0</v>
      </c>
      <c r="T100" s="3">
        <f>IFERROR(VLOOKUP(S100,Sections!$A:$E,5,FALSE),0)</f>
        <v>0</v>
      </c>
      <c r="V100" s="3">
        <f>IFERROR(VLOOKUP(U100,Sections!$A:$E,5,FALSE),0)</f>
        <v>0</v>
      </c>
      <c r="X100" s="3">
        <f>IFERROR(VLOOKUP(W100,Sections!$A:$E,5,FALSE),0)</f>
        <v>0</v>
      </c>
      <c r="Z100" s="3">
        <f>IFERROR(VLOOKUP(Y100,Sections!$A:$E,5,FALSE),0)</f>
        <v>0</v>
      </c>
      <c r="AB100" s="3">
        <f>IFERROR(VLOOKUP(AA100,Sections!$A:$E,5,FALSE),0)</f>
        <v>0</v>
      </c>
      <c r="AD100" s="3">
        <f>IFERROR(VLOOKUP(AC100,Sections!$A:$E,5,FALSE),0)</f>
        <v>0</v>
      </c>
      <c r="AF100" s="3">
        <f>IFERROR(VLOOKUP(AE100,Sections!$A:$E,5,FALSE),0)</f>
        <v>0</v>
      </c>
      <c r="AH100" s="3">
        <f>IFERROR(VLOOKUP(AG100,Sections!$A:$E,5,FALSE),0)</f>
        <v>0</v>
      </c>
      <c r="AJ100" s="3">
        <f>IFERROR(VLOOKUP(AI100,Sections!$A:$E,5,FALSE),0)</f>
        <v>0</v>
      </c>
      <c r="AL100" s="3">
        <f>IFERROR(VLOOKUP(AK100,Sections!$A:$E,5,FALSE),0)</f>
        <v>0</v>
      </c>
      <c r="AN100" s="3">
        <f>IFERROR(VLOOKUP(AM100,Sections!$A:$E,5,FALSE),0)</f>
        <v>0</v>
      </c>
      <c r="AP100" s="3">
        <f>IFERROR(VLOOKUP(AO100,Sections!$A:$E,5,FALSE),0)</f>
        <v>0</v>
      </c>
      <c r="AR100" s="3">
        <f>IFERROR(VLOOKUP(AQ100,Sections!$A:$E,5,FALSE),0)</f>
        <v>0</v>
      </c>
      <c r="AT100" s="3">
        <f>IFERROR(VLOOKUP(AS100,Sections!$A:$E,5,FALSE),0)</f>
        <v>0</v>
      </c>
      <c r="AV100" s="3">
        <f>IFERROR(VLOOKUP(AU100,Sections!$A:$E,5,FALSE),0)</f>
        <v>0</v>
      </c>
      <c r="AX100" s="3">
        <f>IFERROR(VLOOKUP(AW100,Sections!$A:$E,5,FALSE),0)</f>
        <v>0</v>
      </c>
    </row>
    <row r="101" spans="8:50" x14ac:dyDescent="0.25">
      <c r="H101" s="7">
        <f t="shared" si="1"/>
        <v>0</v>
      </c>
      <c r="J101" s="3">
        <f>IFERROR(VLOOKUP(I101,Sections!$A:$E,5,FALSE),0)</f>
        <v>0</v>
      </c>
      <c r="L101" s="3">
        <f>IFERROR(VLOOKUP(K101,Sections!$A:$E,5,FALSE),0)</f>
        <v>0</v>
      </c>
      <c r="N101" s="3">
        <f>IFERROR(VLOOKUP(M101,Sections!$A:$E,5,FALSE),0)</f>
        <v>0</v>
      </c>
      <c r="P101" s="3">
        <f>IFERROR(VLOOKUP(O101,Sections!$A:$E,5,FALSE),0)</f>
        <v>0</v>
      </c>
      <c r="R101" s="3">
        <f>IFERROR(VLOOKUP(Q101,Sections!$A:$E,5,FALSE),0)</f>
        <v>0</v>
      </c>
      <c r="T101" s="3">
        <f>IFERROR(VLOOKUP(S101,Sections!$A:$E,5,FALSE),0)</f>
        <v>0</v>
      </c>
      <c r="V101" s="3">
        <f>IFERROR(VLOOKUP(U101,Sections!$A:$E,5,FALSE),0)</f>
        <v>0</v>
      </c>
      <c r="X101" s="3">
        <f>IFERROR(VLOOKUP(W101,Sections!$A:$E,5,FALSE),0)</f>
        <v>0</v>
      </c>
      <c r="Z101" s="3">
        <f>IFERROR(VLOOKUP(Y101,Sections!$A:$E,5,FALSE),0)</f>
        <v>0</v>
      </c>
      <c r="AB101" s="3">
        <f>IFERROR(VLOOKUP(AA101,Sections!$A:$E,5,FALSE),0)</f>
        <v>0</v>
      </c>
      <c r="AD101" s="3">
        <f>IFERROR(VLOOKUP(AC101,Sections!$A:$E,5,FALSE),0)</f>
        <v>0</v>
      </c>
      <c r="AF101" s="3">
        <f>IFERROR(VLOOKUP(AE101,Sections!$A:$E,5,FALSE),0)</f>
        <v>0</v>
      </c>
      <c r="AH101" s="3">
        <f>IFERROR(VLOOKUP(AG101,Sections!$A:$E,5,FALSE),0)</f>
        <v>0</v>
      </c>
      <c r="AJ101" s="3">
        <f>IFERROR(VLOOKUP(AI101,Sections!$A:$E,5,FALSE),0)</f>
        <v>0</v>
      </c>
      <c r="AL101" s="3">
        <f>IFERROR(VLOOKUP(AK101,Sections!$A:$E,5,FALSE),0)</f>
        <v>0</v>
      </c>
      <c r="AN101" s="3">
        <f>IFERROR(VLOOKUP(AM101,Sections!$A:$E,5,FALSE),0)</f>
        <v>0</v>
      </c>
      <c r="AP101" s="3">
        <f>IFERROR(VLOOKUP(AO101,Sections!$A:$E,5,FALSE),0)</f>
        <v>0</v>
      </c>
      <c r="AR101" s="3">
        <f>IFERROR(VLOOKUP(AQ101,Sections!$A:$E,5,FALSE),0)</f>
        <v>0</v>
      </c>
      <c r="AT101" s="3">
        <f>IFERROR(VLOOKUP(AS101,Sections!$A:$E,5,FALSE),0)</f>
        <v>0</v>
      </c>
      <c r="AV101" s="3">
        <f>IFERROR(VLOOKUP(AU101,Sections!$A:$E,5,FALSE),0)</f>
        <v>0</v>
      </c>
      <c r="AX101" s="3">
        <f>IFERROR(VLOOKUP(AW101,Sections!$A:$E,5,FALSE),0)</f>
        <v>0</v>
      </c>
    </row>
    <row r="102" spans="8:50" x14ac:dyDescent="0.25">
      <c r="H102" s="7">
        <f t="shared" si="1"/>
        <v>0</v>
      </c>
      <c r="J102" s="3">
        <f>IFERROR(VLOOKUP(I102,Sections!$A:$E,5,FALSE),0)</f>
        <v>0</v>
      </c>
      <c r="L102" s="3">
        <f>IFERROR(VLOOKUP(K102,Sections!$A:$E,5,FALSE),0)</f>
        <v>0</v>
      </c>
      <c r="N102" s="3">
        <f>IFERROR(VLOOKUP(M102,Sections!$A:$E,5,FALSE),0)</f>
        <v>0</v>
      </c>
      <c r="P102" s="3">
        <f>IFERROR(VLOOKUP(O102,Sections!$A:$E,5,FALSE),0)</f>
        <v>0</v>
      </c>
      <c r="R102" s="3">
        <f>IFERROR(VLOOKUP(Q102,Sections!$A:$E,5,FALSE),0)</f>
        <v>0</v>
      </c>
      <c r="T102" s="3">
        <f>IFERROR(VLOOKUP(S102,Sections!$A:$E,5,FALSE),0)</f>
        <v>0</v>
      </c>
      <c r="V102" s="3">
        <f>IFERROR(VLOOKUP(U102,Sections!$A:$E,5,FALSE),0)</f>
        <v>0</v>
      </c>
      <c r="X102" s="3">
        <f>IFERROR(VLOOKUP(W102,Sections!$A:$E,5,FALSE),0)</f>
        <v>0</v>
      </c>
      <c r="Z102" s="3">
        <f>IFERROR(VLOOKUP(Y102,Sections!$A:$E,5,FALSE),0)</f>
        <v>0</v>
      </c>
      <c r="AB102" s="3">
        <f>IFERROR(VLOOKUP(AA102,Sections!$A:$E,5,FALSE),0)</f>
        <v>0</v>
      </c>
      <c r="AD102" s="3">
        <f>IFERROR(VLOOKUP(AC102,Sections!$A:$E,5,FALSE),0)</f>
        <v>0</v>
      </c>
      <c r="AF102" s="3">
        <f>IFERROR(VLOOKUP(AE102,Sections!$A:$E,5,FALSE),0)</f>
        <v>0</v>
      </c>
      <c r="AH102" s="3">
        <f>IFERROR(VLOOKUP(AG102,Sections!$A:$E,5,FALSE),0)</f>
        <v>0</v>
      </c>
      <c r="AJ102" s="3">
        <f>IFERROR(VLOOKUP(AI102,Sections!$A:$E,5,FALSE),0)</f>
        <v>0</v>
      </c>
      <c r="AL102" s="3">
        <f>IFERROR(VLOOKUP(AK102,Sections!$A:$E,5,FALSE),0)</f>
        <v>0</v>
      </c>
      <c r="AN102" s="3">
        <f>IFERROR(VLOOKUP(AM102,Sections!$A:$E,5,FALSE),0)</f>
        <v>0</v>
      </c>
      <c r="AP102" s="3">
        <f>IFERROR(VLOOKUP(AO102,Sections!$A:$E,5,FALSE),0)</f>
        <v>0</v>
      </c>
      <c r="AR102" s="3">
        <f>IFERROR(VLOOKUP(AQ102,Sections!$A:$E,5,FALSE),0)</f>
        <v>0</v>
      </c>
      <c r="AT102" s="3">
        <f>IFERROR(VLOOKUP(AS102,Sections!$A:$E,5,FALSE),0)</f>
        <v>0</v>
      </c>
      <c r="AV102" s="3">
        <f>IFERROR(VLOOKUP(AU102,Sections!$A:$E,5,FALSE),0)</f>
        <v>0</v>
      </c>
      <c r="AX102" s="3">
        <f>IFERROR(VLOOKUP(AW102,Sections!$A:$E,5,FALSE),0)</f>
        <v>0</v>
      </c>
    </row>
    <row r="103" spans="8:50" x14ac:dyDescent="0.25">
      <c r="H103" s="7">
        <f t="shared" si="1"/>
        <v>0</v>
      </c>
      <c r="J103" s="3">
        <f>IFERROR(VLOOKUP(I103,Sections!$A:$E,5,FALSE),0)</f>
        <v>0</v>
      </c>
      <c r="L103" s="3">
        <f>IFERROR(VLOOKUP(K103,Sections!$A:$E,5,FALSE),0)</f>
        <v>0</v>
      </c>
      <c r="N103" s="3">
        <f>IFERROR(VLOOKUP(M103,Sections!$A:$E,5,FALSE),0)</f>
        <v>0</v>
      </c>
      <c r="P103" s="3">
        <f>IFERROR(VLOOKUP(O103,Sections!$A:$E,5,FALSE),0)</f>
        <v>0</v>
      </c>
      <c r="R103" s="3">
        <f>IFERROR(VLOOKUP(Q103,Sections!$A:$E,5,FALSE),0)</f>
        <v>0</v>
      </c>
      <c r="T103" s="3">
        <f>IFERROR(VLOOKUP(S103,Sections!$A:$E,5,FALSE),0)</f>
        <v>0</v>
      </c>
      <c r="V103" s="3">
        <f>IFERROR(VLOOKUP(U103,Sections!$A:$E,5,FALSE),0)</f>
        <v>0</v>
      </c>
      <c r="X103" s="3">
        <f>IFERROR(VLOOKUP(W103,Sections!$A:$E,5,FALSE),0)</f>
        <v>0</v>
      </c>
      <c r="Z103" s="3">
        <f>IFERROR(VLOOKUP(Y103,Sections!$A:$E,5,FALSE),0)</f>
        <v>0</v>
      </c>
      <c r="AB103" s="3">
        <f>IFERROR(VLOOKUP(AA103,Sections!$A:$E,5,FALSE),0)</f>
        <v>0</v>
      </c>
      <c r="AD103" s="3">
        <f>IFERROR(VLOOKUP(AC103,Sections!$A:$E,5,FALSE),0)</f>
        <v>0</v>
      </c>
      <c r="AF103" s="3">
        <f>IFERROR(VLOOKUP(AE103,Sections!$A:$E,5,FALSE),0)</f>
        <v>0</v>
      </c>
      <c r="AH103" s="3">
        <f>IFERROR(VLOOKUP(AG103,Sections!$A:$E,5,FALSE),0)</f>
        <v>0</v>
      </c>
      <c r="AJ103" s="3">
        <f>IFERROR(VLOOKUP(AI103,Sections!$A:$E,5,FALSE),0)</f>
        <v>0</v>
      </c>
      <c r="AL103" s="3">
        <f>IFERROR(VLOOKUP(AK103,Sections!$A:$E,5,FALSE),0)</f>
        <v>0</v>
      </c>
      <c r="AN103" s="3">
        <f>IFERROR(VLOOKUP(AM103,Sections!$A:$E,5,FALSE),0)</f>
        <v>0</v>
      </c>
      <c r="AP103" s="3">
        <f>IFERROR(VLOOKUP(AO103,Sections!$A:$E,5,FALSE),0)</f>
        <v>0</v>
      </c>
      <c r="AR103" s="3">
        <f>IFERROR(VLOOKUP(AQ103,Sections!$A:$E,5,FALSE),0)</f>
        <v>0</v>
      </c>
      <c r="AT103" s="3">
        <f>IFERROR(VLOOKUP(AS103,Sections!$A:$E,5,FALSE),0)</f>
        <v>0</v>
      </c>
      <c r="AV103" s="3">
        <f>IFERROR(VLOOKUP(AU103,Sections!$A:$E,5,FALSE),0)</f>
        <v>0</v>
      </c>
      <c r="AX103" s="3">
        <f>IFERROR(VLOOKUP(AW103,Sections!$A:$E,5,FALSE),0)</f>
        <v>0</v>
      </c>
    </row>
    <row r="104" spans="8:50" x14ac:dyDescent="0.25">
      <c r="H104" s="7">
        <f t="shared" si="1"/>
        <v>0</v>
      </c>
      <c r="J104" s="3">
        <f>IFERROR(VLOOKUP(I104,Sections!$A:$E,5,FALSE),0)</f>
        <v>0</v>
      </c>
      <c r="L104" s="3">
        <f>IFERROR(VLOOKUP(K104,Sections!$A:$E,5,FALSE),0)</f>
        <v>0</v>
      </c>
      <c r="N104" s="3">
        <f>IFERROR(VLOOKUP(M104,Sections!$A:$E,5,FALSE),0)</f>
        <v>0</v>
      </c>
      <c r="P104" s="3">
        <f>IFERROR(VLOOKUP(O104,Sections!$A:$E,5,FALSE),0)</f>
        <v>0</v>
      </c>
      <c r="R104" s="3">
        <f>IFERROR(VLOOKUP(Q104,Sections!$A:$E,5,FALSE),0)</f>
        <v>0</v>
      </c>
      <c r="T104" s="3">
        <f>IFERROR(VLOOKUP(S104,Sections!$A:$E,5,FALSE),0)</f>
        <v>0</v>
      </c>
      <c r="V104" s="3">
        <f>IFERROR(VLOOKUP(U104,Sections!$A:$E,5,FALSE),0)</f>
        <v>0</v>
      </c>
      <c r="X104" s="3">
        <f>IFERROR(VLOOKUP(W104,Sections!$A:$E,5,FALSE),0)</f>
        <v>0</v>
      </c>
      <c r="Z104" s="3">
        <f>IFERROR(VLOOKUP(Y104,Sections!$A:$E,5,FALSE),0)</f>
        <v>0</v>
      </c>
      <c r="AB104" s="3">
        <f>IFERROR(VLOOKUP(AA104,Sections!$A:$E,5,FALSE),0)</f>
        <v>0</v>
      </c>
      <c r="AD104" s="3">
        <f>IFERROR(VLOOKUP(AC104,Sections!$A:$E,5,FALSE),0)</f>
        <v>0</v>
      </c>
      <c r="AF104" s="3">
        <f>IFERROR(VLOOKUP(AE104,Sections!$A:$E,5,FALSE),0)</f>
        <v>0</v>
      </c>
      <c r="AH104" s="3">
        <f>IFERROR(VLOOKUP(AG104,Sections!$A:$E,5,FALSE),0)</f>
        <v>0</v>
      </c>
      <c r="AJ104" s="3">
        <f>IFERROR(VLOOKUP(AI104,Sections!$A:$E,5,FALSE),0)</f>
        <v>0</v>
      </c>
      <c r="AL104" s="3">
        <f>IFERROR(VLOOKUP(AK104,Sections!$A:$E,5,FALSE),0)</f>
        <v>0</v>
      </c>
      <c r="AN104" s="3">
        <f>IFERROR(VLOOKUP(AM104,Sections!$A:$E,5,FALSE),0)</f>
        <v>0</v>
      </c>
      <c r="AP104" s="3">
        <f>IFERROR(VLOOKUP(AO104,Sections!$A:$E,5,FALSE),0)</f>
        <v>0</v>
      </c>
      <c r="AR104" s="3">
        <f>IFERROR(VLOOKUP(AQ104,Sections!$A:$E,5,FALSE),0)</f>
        <v>0</v>
      </c>
      <c r="AT104" s="3">
        <f>IFERROR(VLOOKUP(AS104,Sections!$A:$E,5,FALSE),0)</f>
        <v>0</v>
      </c>
      <c r="AV104" s="3">
        <f>IFERROR(VLOOKUP(AU104,Sections!$A:$E,5,FALSE),0)</f>
        <v>0</v>
      </c>
      <c r="AX104" s="3">
        <f>IFERROR(VLOOKUP(AW104,Sections!$A:$E,5,FALSE),0)</f>
        <v>0</v>
      </c>
    </row>
    <row r="105" spans="8:50" x14ac:dyDescent="0.25">
      <c r="H105" s="7">
        <f t="shared" si="1"/>
        <v>0</v>
      </c>
      <c r="J105" s="3">
        <f>IFERROR(VLOOKUP(I105,Sections!$A:$E,5,FALSE),0)</f>
        <v>0</v>
      </c>
      <c r="L105" s="3">
        <f>IFERROR(VLOOKUP(K105,Sections!$A:$E,5,FALSE),0)</f>
        <v>0</v>
      </c>
      <c r="N105" s="3">
        <f>IFERROR(VLOOKUP(M105,Sections!$A:$E,5,FALSE),0)</f>
        <v>0</v>
      </c>
      <c r="P105" s="3">
        <f>IFERROR(VLOOKUP(O105,Sections!$A:$E,5,FALSE),0)</f>
        <v>0</v>
      </c>
      <c r="R105" s="3">
        <f>IFERROR(VLOOKUP(Q105,Sections!$A:$E,5,FALSE),0)</f>
        <v>0</v>
      </c>
      <c r="T105" s="3">
        <f>IFERROR(VLOOKUP(S105,Sections!$A:$E,5,FALSE),0)</f>
        <v>0</v>
      </c>
      <c r="V105" s="3">
        <f>IFERROR(VLOOKUP(U105,Sections!$A:$E,5,FALSE),0)</f>
        <v>0</v>
      </c>
      <c r="X105" s="3">
        <f>IFERROR(VLOOKUP(W105,Sections!$A:$E,5,FALSE),0)</f>
        <v>0</v>
      </c>
      <c r="Z105" s="3">
        <f>IFERROR(VLOOKUP(Y105,Sections!$A:$E,5,FALSE),0)</f>
        <v>0</v>
      </c>
      <c r="AB105" s="3">
        <f>IFERROR(VLOOKUP(AA105,Sections!$A:$E,5,FALSE),0)</f>
        <v>0</v>
      </c>
      <c r="AD105" s="3">
        <f>IFERROR(VLOOKUP(AC105,Sections!$A:$E,5,FALSE),0)</f>
        <v>0</v>
      </c>
      <c r="AF105" s="3">
        <f>IFERROR(VLOOKUP(AE105,Sections!$A:$E,5,FALSE),0)</f>
        <v>0</v>
      </c>
      <c r="AH105" s="3">
        <f>IFERROR(VLOOKUP(AG105,Sections!$A:$E,5,FALSE),0)</f>
        <v>0</v>
      </c>
      <c r="AJ105" s="3">
        <f>IFERROR(VLOOKUP(AI105,Sections!$A:$E,5,FALSE),0)</f>
        <v>0</v>
      </c>
      <c r="AL105" s="3">
        <f>IFERROR(VLOOKUP(AK105,Sections!$A:$E,5,FALSE),0)</f>
        <v>0</v>
      </c>
      <c r="AN105" s="3">
        <f>IFERROR(VLOOKUP(AM105,Sections!$A:$E,5,FALSE),0)</f>
        <v>0</v>
      </c>
      <c r="AP105" s="3">
        <f>IFERROR(VLOOKUP(AO105,Sections!$A:$E,5,FALSE),0)</f>
        <v>0</v>
      </c>
      <c r="AR105" s="3">
        <f>IFERROR(VLOOKUP(AQ105,Sections!$A:$E,5,FALSE),0)</f>
        <v>0</v>
      </c>
      <c r="AT105" s="3">
        <f>IFERROR(VLOOKUP(AS105,Sections!$A:$E,5,FALSE),0)</f>
        <v>0</v>
      </c>
      <c r="AV105" s="3">
        <f>IFERROR(VLOOKUP(AU105,Sections!$A:$E,5,FALSE),0)</f>
        <v>0</v>
      </c>
      <c r="AX105" s="3">
        <f>IFERROR(VLOOKUP(AW105,Sections!$A:$E,5,FALSE),0)</f>
        <v>0</v>
      </c>
    </row>
    <row r="106" spans="8:50" x14ac:dyDescent="0.25">
      <c r="H106" s="7">
        <f t="shared" si="1"/>
        <v>0</v>
      </c>
      <c r="J106" s="3">
        <f>IFERROR(VLOOKUP(I106,Sections!$A:$E,5,FALSE),0)</f>
        <v>0</v>
      </c>
      <c r="L106" s="3">
        <f>IFERROR(VLOOKUP(K106,Sections!$A:$E,5,FALSE),0)</f>
        <v>0</v>
      </c>
      <c r="N106" s="3">
        <f>IFERROR(VLOOKUP(M106,Sections!$A:$E,5,FALSE),0)</f>
        <v>0</v>
      </c>
      <c r="P106" s="3">
        <f>IFERROR(VLOOKUP(O106,Sections!$A:$E,5,FALSE),0)</f>
        <v>0</v>
      </c>
      <c r="R106" s="3">
        <f>IFERROR(VLOOKUP(Q106,Sections!$A:$E,5,FALSE),0)</f>
        <v>0</v>
      </c>
      <c r="T106" s="3">
        <f>IFERROR(VLOOKUP(S106,Sections!$A:$E,5,FALSE),0)</f>
        <v>0</v>
      </c>
      <c r="V106" s="3">
        <f>IFERROR(VLOOKUP(U106,Sections!$A:$E,5,FALSE),0)</f>
        <v>0</v>
      </c>
      <c r="X106" s="3">
        <f>IFERROR(VLOOKUP(W106,Sections!$A:$E,5,FALSE),0)</f>
        <v>0</v>
      </c>
      <c r="Z106" s="3">
        <f>IFERROR(VLOOKUP(Y106,Sections!$A:$E,5,FALSE),0)</f>
        <v>0</v>
      </c>
      <c r="AB106" s="3">
        <f>IFERROR(VLOOKUP(AA106,Sections!$A:$E,5,FALSE),0)</f>
        <v>0</v>
      </c>
      <c r="AD106" s="3">
        <f>IFERROR(VLOOKUP(AC106,Sections!$A:$E,5,FALSE),0)</f>
        <v>0</v>
      </c>
      <c r="AF106" s="3">
        <f>IFERROR(VLOOKUP(AE106,Sections!$A:$E,5,FALSE),0)</f>
        <v>0</v>
      </c>
      <c r="AH106" s="3">
        <f>IFERROR(VLOOKUP(AG106,Sections!$A:$E,5,FALSE),0)</f>
        <v>0</v>
      </c>
      <c r="AJ106" s="3">
        <f>IFERROR(VLOOKUP(AI106,Sections!$A:$E,5,FALSE),0)</f>
        <v>0</v>
      </c>
      <c r="AL106" s="3">
        <f>IFERROR(VLOOKUP(AK106,Sections!$A:$E,5,FALSE),0)</f>
        <v>0</v>
      </c>
      <c r="AN106" s="3">
        <f>IFERROR(VLOOKUP(AM106,Sections!$A:$E,5,FALSE),0)</f>
        <v>0</v>
      </c>
      <c r="AP106" s="3">
        <f>IFERROR(VLOOKUP(AO106,Sections!$A:$E,5,FALSE),0)</f>
        <v>0</v>
      </c>
      <c r="AR106" s="3">
        <f>IFERROR(VLOOKUP(AQ106,Sections!$A:$E,5,FALSE),0)</f>
        <v>0</v>
      </c>
      <c r="AT106" s="3">
        <f>IFERROR(VLOOKUP(AS106,Sections!$A:$E,5,FALSE),0)</f>
        <v>0</v>
      </c>
      <c r="AV106" s="3">
        <f>IFERROR(VLOOKUP(AU106,Sections!$A:$E,5,FALSE),0)</f>
        <v>0</v>
      </c>
      <c r="AX106" s="3">
        <f>IFERROR(VLOOKUP(AW106,Sections!$A:$E,5,FALSE),0)</f>
        <v>0</v>
      </c>
    </row>
    <row r="107" spans="8:50" x14ac:dyDescent="0.25">
      <c r="H107" s="7">
        <f t="shared" si="1"/>
        <v>0</v>
      </c>
      <c r="J107" s="3">
        <f>IFERROR(VLOOKUP(I107,Sections!$A:$E,5,FALSE),0)</f>
        <v>0</v>
      </c>
      <c r="L107" s="3">
        <f>IFERROR(VLOOKUP(K107,Sections!$A:$E,5,FALSE),0)</f>
        <v>0</v>
      </c>
      <c r="N107" s="3">
        <f>IFERROR(VLOOKUP(M107,Sections!$A:$E,5,FALSE),0)</f>
        <v>0</v>
      </c>
      <c r="P107" s="3">
        <f>IFERROR(VLOOKUP(O107,Sections!$A:$E,5,FALSE),0)</f>
        <v>0</v>
      </c>
      <c r="R107" s="3">
        <f>IFERROR(VLOOKUP(Q107,Sections!$A:$E,5,FALSE),0)</f>
        <v>0</v>
      </c>
      <c r="T107" s="3">
        <f>IFERROR(VLOOKUP(S107,Sections!$A:$E,5,FALSE),0)</f>
        <v>0</v>
      </c>
      <c r="V107" s="3">
        <f>IFERROR(VLOOKUP(U107,Sections!$A:$E,5,FALSE),0)</f>
        <v>0</v>
      </c>
      <c r="X107" s="3">
        <f>IFERROR(VLOOKUP(W107,Sections!$A:$E,5,FALSE),0)</f>
        <v>0</v>
      </c>
      <c r="Z107" s="3">
        <f>IFERROR(VLOOKUP(Y107,Sections!$A:$E,5,FALSE),0)</f>
        <v>0</v>
      </c>
      <c r="AB107" s="3">
        <f>IFERROR(VLOOKUP(AA107,Sections!$A:$E,5,FALSE),0)</f>
        <v>0</v>
      </c>
      <c r="AD107" s="3">
        <f>IFERROR(VLOOKUP(AC107,Sections!$A:$E,5,FALSE),0)</f>
        <v>0</v>
      </c>
      <c r="AF107" s="3">
        <f>IFERROR(VLOOKUP(AE107,Sections!$A:$E,5,FALSE),0)</f>
        <v>0</v>
      </c>
      <c r="AH107" s="3">
        <f>IFERROR(VLOOKUP(AG107,Sections!$A:$E,5,FALSE),0)</f>
        <v>0</v>
      </c>
      <c r="AJ107" s="3">
        <f>IFERROR(VLOOKUP(AI107,Sections!$A:$E,5,FALSE),0)</f>
        <v>0</v>
      </c>
      <c r="AL107" s="3">
        <f>IFERROR(VLOOKUP(AK107,Sections!$A:$E,5,FALSE),0)</f>
        <v>0</v>
      </c>
      <c r="AN107" s="3">
        <f>IFERROR(VLOOKUP(AM107,Sections!$A:$E,5,FALSE),0)</f>
        <v>0</v>
      </c>
      <c r="AP107" s="3">
        <f>IFERROR(VLOOKUP(AO107,Sections!$A:$E,5,FALSE),0)</f>
        <v>0</v>
      </c>
      <c r="AR107" s="3">
        <f>IFERROR(VLOOKUP(AQ107,Sections!$A:$E,5,FALSE),0)</f>
        <v>0</v>
      </c>
      <c r="AT107" s="3">
        <f>IFERROR(VLOOKUP(AS107,Sections!$A:$E,5,FALSE),0)</f>
        <v>0</v>
      </c>
      <c r="AV107" s="3">
        <f>IFERROR(VLOOKUP(AU107,Sections!$A:$E,5,FALSE),0)</f>
        <v>0</v>
      </c>
      <c r="AX107" s="3">
        <f>IFERROR(VLOOKUP(AW107,Sections!$A:$E,5,FALSE),0)</f>
        <v>0</v>
      </c>
    </row>
    <row r="108" spans="8:50" x14ac:dyDescent="0.25">
      <c r="H108" s="7">
        <f t="shared" si="1"/>
        <v>0</v>
      </c>
      <c r="J108" s="3">
        <f>IFERROR(VLOOKUP(I108,Sections!$A:$E,5,FALSE),0)</f>
        <v>0</v>
      </c>
      <c r="L108" s="3">
        <f>IFERROR(VLOOKUP(K108,Sections!$A:$E,5,FALSE),0)</f>
        <v>0</v>
      </c>
      <c r="N108" s="3">
        <f>IFERROR(VLOOKUP(M108,Sections!$A:$E,5,FALSE),0)</f>
        <v>0</v>
      </c>
      <c r="P108" s="3">
        <f>IFERROR(VLOOKUP(O108,Sections!$A:$E,5,FALSE),0)</f>
        <v>0</v>
      </c>
      <c r="R108" s="3">
        <f>IFERROR(VLOOKUP(Q108,Sections!$A:$E,5,FALSE),0)</f>
        <v>0</v>
      </c>
      <c r="T108" s="3">
        <f>IFERROR(VLOOKUP(S108,Sections!$A:$E,5,FALSE),0)</f>
        <v>0</v>
      </c>
      <c r="V108" s="3">
        <f>IFERROR(VLOOKUP(U108,Sections!$A:$E,5,FALSE),0)</f>
        <v>0</v>
      </c>
      <c r="X108" s="3">
        <f>IFERROR(VLOOKUP(W108,Sections!$A:$E,5,FALSE),0)</f>
        <v>0</v>
      </c>
      <c r="Z108" s="3">
        <f>IFERROR(VLOOKUP(Y108,Sections!$A:$E,5,FALSE),0)</f>
        <v>0</v>
      </c>
      <c r="AB108" s="3">
        <f>IFERROR(VLOOKUP(AA108,Sections!$A:$E,5,FALSE),0)</f>
        <v>0</v>
      </c>
      <c r="AD108" s="3">
        <f>IFERROR(VLOOKUP(AC108,Sections!$A:$E,5,FALSE),0)</f>
        <v>0</v>
      </c>
      <c r="AF108" s="3">
        <f>IFERROR(VLOOKUP(AE108,Sections!$A:$E,5,FALSE),0)</f>
        <v>0</v>
      </c>
      <c r="AH108" s="3">
        <f>IFERROR(VLOOKUP(AG108,Sections!$A:$E,5,FALSE),0)</f>
        <v>0</v>
      </c>
      <c r="AJ108" s="3">
        <f>IFERROR(VLOOKUP(AI108,Sections!$A:$E,5,FALSE),0)</f>
        <v>0</v>
      </c>
      <c r="AL108" s="3">
        <f>IFERROR(VLOOKUP(AK108,Sections!$A:$E,5,FALSE),0)</f>
        <v>0</v>
      </c>
      <c r="AN108" s="3">
        <f>IFERROR(VLOOKUP(AM108,Sections!$A:$E,5,FALSE),0)</f>
        <v>0</v>
      </c>
      <c r="AP108" s="3">
        <f>IFERROR(VLOOKUP(AO108,Sections!$A:$E,5,FALSE),0)</f>
        <v>0</v>
      </c>
      <c r="AR108" s="3">
        <f>IFERROR(VLOOKUP(AQ108,Sections!$A:$E,5,FALSE),0)</f>
        <v>0</v>
      </c>
      <c r="AT108" s="3">
        <f>IFERROR(VLOOKUP(AS108,Sections!$A:$E,5,FALSE),0)</f>
        <v>0</v>
      </c>
      <c r="AV108" s="3">
        <f>IFERROR(VLOOKUP(AU108,Sections!$A:$E,5,FALSE),0)</f>
        <v>0</v>
      </c>
      <c r="AX108" s="3">
        <f>IFERROR(VLOOKUP(AW108,Sections!$A:$E,5,FALSE),0)</f>
        <v>0</v>
      </c>
    </row>
    <row r="109" spans="8:50" x14ac:dyDescent="0.25">
      <c r="H109" s="7">
        <f t="shared" si="1"/>
        <v>0</v>
      </c>
      <c r="J109" s="3">
        <f>IFERROR(VLOOKUP(I109,Sections!$A:$E,5,FALSE),0)</f>
        <v>0</v>
      </c>
      <c r="L109" s="3">
        <f>IFERROR(VLOOKUP(K109,Sections!$A:$E,5,FALSE),0)</f>
        <v>0</v>
      </c>
      <c r="N109" s="3">
        <f>IFERROR(VLOOKUP(M109,Sections!$A:$E,5,FALSE),0)</f>
        <v>0</v>
      </c>
      <c r="P109" s="3">
        <f>IFERROR(VLOOKUP(O109,Sections!$A:$E,5,FALSE),0)</f>
        <v>0</v>
      </c>
      <c r="R109" s="3">
        <f>IFERROR(VLOOKUP(Q109,Sections!$A:$E,5,FALSE),0)</f>
        <v>0</v>
      </c>
      <c r="T109" s="3">
        <f>IFERROR(VLOOKUP(S109,Sections!$A:$E,5,FALSE),0)</f>
        <v>0</v>
      </c>
      <c r="V109" s="3">
        <f>IFERROR(VLOOKUP(U109,Sections!$A:$E,5,FALSE),0)</f>
        <v>0</v>
      </c>
      <c r="X109" s="3">
        <f>IFERROR(VLOOKUP(W109,Sections!$A:$E,5,FALSE),0)</f>
        <v>0</v>
      </c>
      <c r="Z109" s="3">
        <f>IFERROR(VLOOKUP(Y109,Sections!$A:$E,5,FALSE),0)</f>
        <v>0</v>
      </c>
      <c r="AB109" s="3">
        <f>IFERROR(VLOOKUP(AA109,Sections!$A:$E,5,FALSE),0)</f>
        <v>0</v>
      </c>
      <c r="AD109" s="3">
        <f>IFERROR(VLOOKUP(AC109,Sections!$A:$E,5,FALSE),0)</f>
        <v>0</v>
      </c>
      <c r="AF109" s="3">
        <f>IFERROR(VLOOKUP(AE109,Sections!$A:$E,5,FALSE),0)</f>
        <v>0</v>
      </c>
      <c r="AH109" s="3">
        <f>IFERROR(VLOOKUP(AG109,Sections!$A:$E,5,FALSE),0)</f>
        <v>0</v>
      </c>
      <c r="AJ109" s="3">
        <f>IFERROR(VLOOKUP(AI109,Sections!$A:$E,5,FALSE),0)</f>
        <v>0</v>
      </c>
      <c r="AL109" s="3">
        <f>IFERROR(VLOOKUP(AK109,Sections!$A:$E,5,FALSE),0)</f>
        <v>0</v>
      </c>
      <c r="AN109" s="3">
        <f>IFERROR(VLOOKUP(AM109,Sections!$A:$E,5,FALSE),0)</f>
        <v>0</v>
      </c>
      <c r="AP109" s="3">
        <f>IFERROR(VLOOKUP(AO109,Sections!$A:$E,5,FALSE),0)</f>
        <v>0</v>
      </c>
      <c r="AR109" s="3">
        <f>IFERROR(VLOOKUP(AQ109,Sections!$A:$E,5,FALSE),0)</f>
        <v>0</v>
      </c>
      <c r="AT109" s="3">
        <f>IFERROR(VLOOKUP(AS109,Sections!$A:$E,5,FALSE),0)</f>
        <v>0</v>
      </c>
      <c r="AV109" s="3">
        <f>IFERROR(VLOOKUP(AU109,Sections!$A:$E,5,FALSE),0)</f>
        <v>0</v>
      </c>
      <c r="AX109" s="3">
        <f>IFERROR(VLOOKUP(AW109,Sections!$A:$E,5,FALSE),0)</f>
        <v>0</v>
      </c>
    </row>
    <row r="110" spans="8:50" x14ac:dyDescent="0.25">
      <c r="H110" s="7">
        <f t="shared" si="1"/>
        <v>0</v>
      </c>
      <c r="J110" s="3">
        <f>IFERROR(VLOOKUP(I110,Sections!$A:$E,5,FALSE),0)</f>
        <v>0</v>
      </c>
      <c r="L110" s="3">
        <f>IFERROR(VLOOKUP(K110,Sections!$A:$E,5,FALSE),0)</f>
        <v>0</v>
      </c>
      <c r="N110" s="3">
        <f>IFERROR(VLOOKUP(M110,Sections!$A:$E,5,FALSE),0)</f>
        <v>0</v>
      </c>
      <c r="P110" s="3">
        <f>IFERROR(VLOOKUP(O110,Sections!$A:$E,5,FALSE),0)</f>
        <v>0</v>
      </c>
      <c r="R110" s="3">
        <f>IFERROR(VLOOKUP(Q110,Sections!$A:$E,5,FALSE),0)</f>
        <v>0</v>
      </c>
      <c r="T110" s="3">
        <f>IFERROR(VLOOKUP(S110,Sections!$A:$E,5,FALSE),0)</f>
        <v>0</v>
      </c>
      <c r="V110" s="3">
        <f>IFERROR(VLOOKUP(U110,Sections!$A:$E,5,FALSE),0)</f>
        <v>0</v>
      </c>
      <c r="X110" s="3">
        <f>IFERROR(VLOOKUP(W110,Sections!$A:$E,5,FALSE),0)</f>
        <v>0</v>
      </c>
      <c r="Z110" s="3">
        <f>IFERROR(VLOOKUP(Y110,Sections!$A:$E,5,FALSE),0)</f>
        <v>0</v>
      </c>
      <c r="AB110" s="3">
        <f>IFERROR(VLOOKUP(AA110,Sections!$A:$E,5,FALSE),0)</f>
        <v>0</v>
      </c>
      <c r="AD110" s="3">
        <f>IFERROR(VLOOKUP(AC110,Sections!$A:$E,5,FALSE),0)</f>
        <v>0</v>
      </c>
      <c r="AF110" s="3">
        <f>IFERROR(VLOOKUP(AE110,Sections!$A:$E,5,FALSE),0)</f>
        <v>0</v>
      </c>
      <c r="AH110" s="3">
        <f>IFERROR(VLOOKUP(AG110,Sections!$A:$E,5,FALSE),0)</f>
        <v>0</v>
      </c>
      <c r="AJ110" s="3">
        <f>IFERROR(VLOOKUP(AI110,Sections!$A:$E,5,FALSE),0)</f>
        <v>0</v>
      </c>
      <c r="AL110" s="3">
        <f>IFERROR(VLOOKUP(AK110,Sections!$A:$E,5,FALSE),0)</f>
        <v>0</v>
      </c>
      <c r="AN110" s="3">
        <f>IFERROR(VLOOKUP(AM110,Sections!$A:$E,5,FALSE),0)</f>
        <v>0</v>
      </c>
      <c r="AP110" s="3">
        <f>IFERROR(VLOOKUP(AO110,Sections!$A:$E,5,FALSE),0)</f>
        <v>0</v>
      </c>
      <c r="AR110" s="3">
        <f>IFERROR(VLOOKUP(AQ110,Sections!$A:$E,5,FALSE),0)</f>
        <v>0</v>
      </c>
      <c r="AT110" s="3">
        <f>IFERROR(VLOOKUP(AS110,Sections!$A:$E,5,FALSE),0)</f>
        <v>0</v>
      </c>
      <c r="AV110" s="3">
        <f>IFERROR(VLOOKUP(AU110,Sections!$A:$E,5,FALSE),0)</f>
        <v>0</v>
      </c>
      <c r="AX110" s="3">
        <f>IFERROR(VLOOKUP(AW110,Sections!$A:$E,5,FALSE),0)</f>
        <v>0</v>
      </c>
    </row>
    <row r="111" spans="8:50" x14ac:dyDescent="0.25">
      <c r="H111" s="7">
        <f t="shared" si="1"/>
        <v>0</v>
      </c>
      <c r="J111" s="3">
        <f>IFERROR(VLOOKUP(I111,Sections!$A:$E,5,FALSE),0)</f>
        <v>0</v>
      </c>
      <c r="L111" s="3">
        <f>IFERROR(VLOOKUP(K111,Sections!$A:$E,5,FALSE),0)</f>
        <v>0</v>
      </c>
      <c r="N111" s="3">
        <f>IFERROR(VLOOKUP(M111,Sections!$A:$E,5,FALSE),0)</f>
        <v>0</v>
      </c>
      <c r="P111" s="3">
        <f>IFERROR(VLOOKUP(O111,Sections!$A:$E,5,FALSE),0)</f>
        <v>0</v>
      </c>
      <c r="R111" s="3">
        <f>IFERROR(VLOOKUP(Q111,Sections!$A:$E,5,FALSE),0)</f>
        <v>0</v>
      </c>
      <c r="T111" s="3">
        <f>IFERROR(VLOOKUP(S111,Sections!$A:$E,5,FALSE),0)</f>
        <v>0</v>
      </c>
      <c r="V111" s="3">
        <f>IFERROR(VLOOKUP(U111,Sections!$A:$E,5,FALSE),0)</f>
        <v>0</v>
      </c>
      <c r="X111" s="3">
        <f>IFERROR(VLOOKUP(W111,Sections!$A:$E,5,FALSE),0)</f>
        <v>0</v>
      </c>
      <c r="Z111" s="3">
        <f>IFERROR(VLOOKUP(Y111,Sections!$A:$E,5,FALSE),0)</f>
        <v>0</v>
      </c>
      <c r="AB111" s="3">
        <f>IFERROR(VLOOKUP(AA111,Sections!$A:$E,5,FALSE),0)</f>
        <v>0</v>
      </c>
      <c r="AD111" s="3">
        <f>IFERROR(VLOOKUP(AC111,Sections!$A:$E,5,FALSE),0)</f>
        <v>0</v>
      </c>
      <c r="AF111" s="3">
        <f>IFERROR(VLOOKUP(AE111,Sections!$A:$E,5,FALSE),0)</f>
        <v>0</v>
      </c>
      <c r="AH111" s="3">
        <f>IFERROR(VLOOKUP(AG111,Sections!$A:$E,5,FALSE),0)</f>
        <v>0</v>
      </c>
      <c r="AJ111" s="3">
        <f>IFERROR(VLOOKUP(AI111,Sections!$A:$E,5,FALSE),0)</f>
        <v>0</v>
      </c>
      <c r="AL111" s="3">
        <f>IFERROR(VLOOKUP(AK111,Sections!$A:$E,5,FALSE),0)</f>
        <v>0</v>
      </c>
      <c r="AN111" s="3">
        <f>IFERROR(VLOOKUP(AM111,Sections!$A:$E,5,FALSE),0)</f>
        <v>0</v>
      </c>
      <c r="AP111" s="3">
        <f>IFERROR(VLOOKUP(AO111,Sections!$A:$E,5,FALSE),0)</f>
        <v>0</v>
      </c>
      <c r="AR111" s="3">
        <f>IFERROR(VLOOKUP(AQ111,Sections!$A:$E,5,FALSE),0)</f>
        <v>0</v>
      </c>
      <c r="AT111" s="3">
        <f>IFERROR(VLOOKUP(AS111,Sections!$A:$E,5,FALSE),0)</f>
        <v>0</v>
      </c>
      <c r="AV111" s="3">
        <f>IFERROR(VLOOKUP(AU111,Sections!$A:$E,5,FALSE),0)</f>
        <v>0</v>
      </c>
      <c r="AX111" s="3">
        <f>IFERROR(VLOOKUP(AW111,Sections!$A:$E,5,FALSE),0)</f>
        <v>0</v>
      </c>
    </row>
    <row r="112" spans="8:50" x14ac:dyDescent="0.25">
      <c r="H112" s="7">
        <f t="shared" si="1"/>
        <v>0</v>
      </c>
      <c r="J112" s="3">
        <f>IFERROR(VLOOKUP(I112,Sections!$A:$E,5,FALSE),0)</f>
        <v>0</v>
      </c>
      <c r="L112" s="3">
        <f>IFERROR(VLOOKUP(K112,Sections!$A:$E,5,FALSE),0)</f>
        <v>0</v>
      </c>
      <c r="N112" s="3">
        <f>IFERROR(VLOOKUP(M112,Sections!$A:$E,5,FALSE),0)</f>
        <v>0</v>
      </c>
      <c r="P112" s="3">
        <f>IFERROR(VLOOKUP(O112,Sections!$A:$E,5,FALSE),0)</f>
        <v>0</v>
      </c>
      <c r="R112" s="3">
        <f>IFERROR(VLOOKUP(Q112,Sections!$A:$E,5,FALSE),0)</f>
        <v>0</v>
      </c>
      <c r="T112" s="3">
        <f>IFERROR(VLOOKUP(S112,Sections!$A:$E,5,FALSE),0)</f>
        <v>0</v>
      </c>
      <c r="V112" s="3">
        <f>IFERROR(VLOOKUP(U112,Sections!$A:$E,5,FALSE),0)</f>
        <v>0</v>
      </c>
      <c r="X112" s="3">
        <f>IFERROR(VLOOKUP(W112,Sections!$A:$E,5,FALSE),0)</f>
        <v>0</v>
      </c>
      <c r="Z112" s="3">
        <f>IFERROR(VLOOKUP(Y112,Sections!$A:$E,5,FALSE),0)</f>
        <v>0</v>
      </c>
      <c r="AB112" s="3">
        <f>IFERROR(VLOOKUP(AA112,Sections!$A:$E,5,FALSE),0)</f>
        <v>0</v>
      </c>
      <c r="AD112" s="3">
        <f>IFERROR(VLOOKUP(AC112,Sections!$A:$E,5,FALSE),0)</f>
        <v>0</v>
      </c>
      <c r="AF112" s="3">
        <f>IFERROR(VLOOKUP(AE112,Sections!$A:$E,5,FALSE),0)</f>
        <v>0</v>
      </c>
      <c r="AH112" s="3">
        <f>IFERROR(VLOOKUP(AG112,Sections!$A:$E,5,FALSE),0)</f>
        <v>0</v>
      </c>
      <c r="AJ112" s="3">
        <f>IFERROR(VLOOKUP(AI112,Sections!$A:$E,5,FALSE),0)</f>
        <v>0</v>
      </c>
      <c r="AL112" s="3">
        <f>IFERROR(VLOOKUP(AK112,Sections!$A:$E,5,FALSE),0)</f>
        <v>0</v>
      </c>
      <c r="AN112" s="3">
        <f>IFERROR(VLOOKUP(AM112,Sections!$A:$E,5,FALSE),0)</f>
        <v>0</v>
      </c>
      <c r="AP112" s="3">
        <f>IFERROR(VLOOKUP(AO112,Sections!$A:$E,5,FALSE),0)</f>
        <v>0</v>
      </c>
      <c r="AR112" s="3">
        <f>IFERROR(VLOOKUP(AQ112,Sections!$A:$E,5,FALSE),0)</f>
        <v>0</v>
      </c>
      <c r="AT112" s="3">
        <f>IFERROR(VLOOKUP(AS112,Sections!$A:$E,5,FALSE),0)</f>
        <v>0</v>
      </c>
      <c r="AV112" s="3">
        <f>IFERROR(VLOOKUP(AU112,Sections!$A:$E,5,FALSE),0)</f>
        <v>0</v>
      </c>
      <c r="AX112" s="3">
        <f>IFERROR(VLOOKUP(AW112,Sections!$A:$E,5,FALSE),0)</f>
        <v>0</v>
      </c>
    </row>
    <row r="113" spans="8:50" x14ac:dyDescent="0.25">
      <c r="H113" s="7">
        <f t="shared" si="1"/>
        <v>0</v>
      </c>
      <c r="J113" s="3">
        <f>IFERROR(VLOOKUP(I113,Sections!$A:$E,5,FALSE),0)</f>
        <v>0</v>
      </c>
      <c r="L113" s="3">
        <f>IFERROR(VLOOKUP(K113,Sections!$A:$E,5,FALSE),0)</f>
        <v>0</v>
      </c>
      <c r="N113" s="3">
        <f>IFERROR(VLOOKUP(M113,Sections!$A:$E,5,FALSE),0)</f>
        <v>0</v>
      </c>
      <c r="P113" s="3">
        <f>IFERROR(VLOOKUP(O113,Sections!$A:$E,5,FALSE),0)</f>
        <v>0</v>
      </c>
      <c r="R113" s="3">
        <f>IFERROR(VLOOKUP(Q113,Sections!$A:$E,5,FALSE),0)</f>
        <v>0</v>
      </c>
      <c r="T113" s="3">
        <f>IFERROR(VLOOKUP(S113,Sections!$A:$E,5,FALSE),0)</f>
        <v>0</v>
      </c>
      <c r="V113" s="3">
        <f>IFERROR(VLOOKUP(U113,Sections!$A:$E,5,FALSE),0)</f>
        <v>0</v>
      </c>
      <c r="X113" s="3">
        <f>IFERROR(VLOOKUP(W113,Sections!$A:$E,5,FALSE),0)</f>
        <v>0</v>
      </c>
      <c r="Z113" s="3">
        <f>IFERROR(VLOOKUP(Y113,Sections!$A:$E,5,FALSE),0)</f>
        <v>0</v>
      </c>
      <c r="AB113" s="3">
        <f>IFERROR(VLOOKUP(AA113,Sections!$A:$E,5,FALSE),0)</f>
        <v>0</v>
      </c>
      <c r="AD113" s="3">
        <f>IFERROR(VLOOKUP(AC113,Sections!$A:$E,5,FALSE),0)</f>
        <v>0</v>
      </c>
      <c r="AF113" s="3">
        <f>IFERROR(VLOOKUP(AE113,Sections!$A:$E,5,FALSE),0)</f>
        <v>0</v>
      </c>
      <c r="AH113" s="3">
        <f>IFERROR(VLOOKUP(AG113,Sections!$A:$E,5,FALSE),0)</f>
        <v>0</v>
      </c>
      <c r="AJ113" s="3">
        <f>IFERROR(VLOOKUP(AI113,Sections!$A:$E,5,FALSE),0)</f>
        <v>0</v>
      </c>
      <c r="AL113" s="3">
        <f>IFERROR(VLOOKUP(AK113,Sections!$A:$E,5,FALSE),0)</f>
        <v>0</v>
      </c>
      <c r="AN113" s="3">
        <f>IFERROR(VLOOKUP(AM113,Sections!$A:$E,5,FALSE),0)</f>
        <v>0</v>
      </c>
      <c r="AP113" s="3">
        <f>IFERROR(VLOOKUP(AO113,Sections!$A:$E,5,FALSE),0)</f>
        <v>0</v>
      </c>
      <c r="AR113" s="3">
        <f>IFERROR(VLOOKUP(AQ113,Sections!$A:$E,5,FALSE),0)</f>
        <v>0</v>
      </c>
      <c r="AT113" s="3">
        <f>IFERROR(VLOOKUP(AS113,Sections!$A:$E,5,FALSE),0)</f>
        <v>0</v>
      </c>
      <c r="AV113" s="3">
        <f>IFERROR(VLOOKUP(AU113,Sections!$A:$E,5,FALSE),0)</f>
        <v>0</v>
      </c>
      <c r="AX113" s="3">
        <f>IFERROR(VLOOKUP(AW113,Sections!$A:$E,5,FALSE),0)</f>
        <v>0</v>
      </c>
    </row>
    <row r="114" spans="8:50" x14ac:dyDescent="0.25">
      <c r="H114" s="7">
        <f t="shared" si="1"/>
        <v>0</v>
      </c>
      <c r="J114" s="3">
        <f>IFERROR(VLOOKUP(I114,Sections!$A:$E,5,FALSE),0)</f>
        <v>0</v>
      </c>
      <c r="L114" s="3">
        <f>IFERROR(VLOOKUP(K114,Sections!$A:$E,5,FALSE),0)</f>
        <v>0</v>
      </c>
      <c r="N114" s="3">
        <f>IFERROR(VLOOKUP(M114,Sections!$A:$E,5,FALSE),0)</f>
        <v>0</v>
      </c>
      <c r="P114" s="3">
        <f>IFERROR(VLOOKUP(O114,Sections!$A:$E,5,FALSE),0)</f>
        <v>0</v>
      </c>
      <c r="R114" s="3">
        <f>IFERROR(VLOOKUP(Q114,Sections!$A:$E,5,FALSE),0)</f>
        <v>0</v>
      </c>
      <c r="T114" s="3">
        <f>IFERROR(VLOOKUP(S114,Sections!$A:$E,5,FALSE),0)</f>
        <v>0</v>
      </c>
      <c r="V114" s="3">
        <f>IFERROR(VLOOKUP(U114,Sections!$A:$E,5,FALSE),0)</f>
        <v>0</v>
      </c>
      <c r="X114" s="3">
        <f>IFERROR(VLOOKUP(W114,Sections!$A:$E,5,FALSE),0)</f>
        <v>0</v>
      </c>
      <c r="Z114" s="3">
        <f>IFERROR(VLOOKUP(Y114,Sections!$A:$E,5,FALSE),0)</f>
        <v>0</v>
      </c>
      <c r="AB114" s="3">
        <f>IFERROR(VLOOKUP(AA114,Sections!$A:$E,5,FALSE),0)</f>
        <v>0</v>
      </c>
      <c r="AD114" s="3">
        <f>IFERROR(VLOOKUP(AC114,Sections!$A:$E,5,FALSE),0)</f>
        <v>0</v>
      </c>
      <c r="AF114" s="3">
        <f>IFERROR(VLOOKUP(AE114,Sections!$A:$E,5,FALSE),0)</f>
        <v>0</v>
      </c>
      <c r="AH114" s="3">
        <f>IFERROR(VLOOKUP(AG114,Sections!$A:$E,5,FALSE),0)</f>
        <v>0</v>
      </c>
      <c r="AJ114" s="3">
        <f>IFERROR(VLOOKUP(AI114,Sections!$A:$E,5,FALSE),0)</f>
        <v>0</v>
      </c>
      <c r="AL114" s="3">
        <f>IFERROR(VLOOKUP(AK114,Sections!$A:$E,5,FALSE),0)</f>
        <v>0</v>
      </c>
      <c r="AN114" s="3">
        <f>IFERROR(VLOOKUP(AM114,Sections!$A:$E,5,FALSE),0)</f>
        <v>0</v>
      </c>
      <c r="AP114" s="3">
        <f>IFERROR(VLOOKUP(AO114,Sections!$A:$E,5,FALSE),0)</f>
        <v>0</v>
      </c>
      <c r="AR114" s="3">
        <f>IFERROR(VLOOKUP(AQ114,Sections!$A:$E,5,FALSE),0)</f>
        <v>0</v>
      </c>
      <c r="AT114" s="3">
        <f>IFERROR(VLOOKUP(AS114,Sections!$A:$E,5,FALSE),0)</f>
        <v>0</v>
      </c>
      <c r="AV114" s="3">
        <f>IFERROR(VLOOKUP(AU114,Sections!$A:$E,5,FALSE),0)</f>
        <v>0</v>
      </c>
      <c r="AX114" s="3">
        <f>IFERROR(VLOOKUP(AW114,Sections!$A:$E,5,FALSE),0)</f>
        <v>0</v>
      </c>
    </row>
    <row r="115" spans="8:50" x14ac:dyDescent="0.25">
      <c r="H115" s="7">
        <f t="shared" si="1"/>
        <v>0</v>
      </c>
      <c r="J115" s="3">
        <f>IFERROR(VLOOKUP(I115,Sections!$A:$E,5,FALSE),0)</f>
        <v>0</v>
      </c>
      <c r="L115" s="3">
        <f>IFERROR(VLOOKUP(K115,Sections!$A:$E,5,FALSE),0)</f>
        <v>0</v>
      </c>
      <c r="N115" s="3">
        <f>IFERROR(VLOOKUP(M115,Sections!$A:$E,5,FALSE),0)</f>
        <v>0</v>
      </c>
      <c r="P115" s="3">
        <f>IFERROR(VLOOKUP(O115,Sections!$A:$E,5,FALSE),0)</f>
        <v>0</v>
      </c>
      <c r="R115" s="3">
        <f>IFERROR(VLOOKUP(Q115,Sections!$A:$E,5,FALSE),0)</f>
        <v>0</v>
      </c>
      <c r="T115" s="3">
        <f>IFERROR(VLOOKUP(S115,Sections!$A:$E,5,FALSE),0)</f>
        <v>0</v>
      </c>
      <c r="V115" s="3">
        <f>IFERROR(VLOOKUP(U115,Sections!$A:$E,5,FALSE),0)</f>
        <v>0</v>
      </c>
      <c r="X115" s="3">
        <f>IFERROR(VLOOKUP(W115,Sections!$A:$E,5,FALSE),0)</f>
        <v>0</v>
      </c>
      <c r="Z115" s="3">
        <f>IFERROR(VLOOKUP(Y115,Sections!$A:$E,5,FALSE),0)</f>
        <v>0</v>
      </c>
      <c r="AB115" s="3">
        <f>IFERROR(VLOOKUP(AA115,Sections!$A:$E,5,FALSE),0)</f>
        <v>0</v>
      </c>
      <c r="AD115" s="3">
        <f>IFERROR(VLOOKUP(AC115,Sections!$A:$E,5,FALSE),0)</f>
        <v>0</v>
      </c>
      <c r="AF115" s="3">
        <f>IFERROR(VLOOKUP(AE115,Sections!$A:$E,5,FALSE),0)</f>
        <v>0</v>
      </c>
      <c r="AH115" s="3">
        <f>IFERROR(VLOOKUP(AG115,Sections!$A:$E,5,FALSE),0)</f>
        <v>0</v>
      </c>
      <c r="AJ115" s="3">
        <f>IFERROR(VLOOKUP(AI115,Sections!$A:$E,5,FALSE),0)</f>
        <v>0</v>
      </c>
      <c r="AL115" s="3">
        <f>IFERROR(VLOOKUP(AK115,Sections!$A:$E,5,FALSE),0)</f>
        <v>0</v>
      </c>
      <c r="AN115" s="3">
        <f>IFERROR(VLOOKUP(AM115,Sections!$A:$E,5,FALSE),0)</f>
        <v>0</v>
      </c>
      <c r="AP115" s="3">
        <f>IFERROR(VLOOKUP(AO115,Sections!$A:$E,5,FALSE),0)</f>
        <v>0</v>
      </c>
      <c r="AR115" s="3">
        <f>IFERROR(VLOOKUP(AQ115,Sections!$A:$E,5,FALSE),0)</f>
        <v>0</v>
      </c>
      <c r="AT115" s="3">
        <f>IFERROR(VLOOKUP(AS115,Sections!$A:$E,5,FALSE),0)</f>
        <v>0</v>
      </c>
      <c r="AV115" s="3">
        <f>IFERROR(VLOOKUP(AU115,Sections!$A:$E,5,FALSE),0)</f>
        <v>0</v>
      </c>
      <c r="AX115" s="3">
        <f>IFERROR(VLOOKUP(AW115,Sections!$A:$E,5,FALSE),0)</f>
        <v>0</v>
      </c>
    </row>
    <row r="116" spans="8:50" x14ac:dyDescent="0.25">
      <c r="H116" s="7">
        <f t="shared" si="1"/>
        <v>0</v>
      </c>
      <c r="J116" s="3">
        <f>IFERROR(VLOOKUP(I116,Sections!$A:$E,5,FALSE),0)</f>
        <v>0</v>
      </c>
      <c r="L116" s="3">
        <f>IFERROR(VLOOKUP(K116,Sections!$A:$E,5,FALSE),0)</f>
        <v>0</v>
      </c>
      <c r="N116" s="3">
        <f>IFERROR(VLOOKUP(M116,Sections!$A:$E,5,FALSE),0)</f>
        <v>0</v>
      </c>
      <c r="P116" s="3">
        <f>IFERROR(VLOOKUP(O116,Sections!$A:$E,5,FALSE),0)</f>
        <v>0</v>
      </c>
      <c r="R116" s="3">
        <f>IFERROR(VLOOKUP(Q116,Sections!$A:$E,5,FALSE),0)</f>
        <v>0</v>
      </c>
      <c r="T116" s="3">
        <f>IFERROR(VLOOKUP(S116,Sections!$A:$E,5,FALSE),0)</f>
        <v>0</v>
      </c>
      <c r="V116" s="3">
        <f>IFERROR(VLOOKUP(U116,Sections!$A:$E,5,FALSE),0)</f>
        <v>0</v>
      </c>
      <c r="X116" s="3">
        <f>IFERROR(VLOOKUP(W116,Sections!$A:$E,5,FALSE),0)</f>
        <v>0</v>
      </c>
      <c r="Z116" s="3">
        <f>IFERROR(VLOOKUP(Y116,Sections!$A:$E,5,FALSE),0)</f>
        <v>0</v>
      </c>
      <c r="AB116" s="3">
        <f>IFERROR(VLOOKUP(AA116,Sections!$A:$E,5,FALSE),0)</f>
        <v>0</v>
      </c>
      <c r="AD116" s="3">
        <f>IFERROR(VLOOKUP(AC116,Sections!$A:$E,5,FALSE),0)</f>
        <v>0</v>
      </c>
      <c r="AF116" s="3">
        <f>IFERROR(VLOOKUP(AE116,Sections!$A:$E,5,FALSE),0)</f>
        <v>0</v>
      </c>
      <c r="AH116" s="3">
        <f>IFERROR(VLOOKUP(AG116,Sections!$A:$E,5,FALSE),0)</f>
        <v>0</v>
      </c>
      <c r="AJ116" s="3">
        <f>IFERROR(VLOOKUP(AI116,Sections!$A:$E,5,FALSE),0)</f>
        <v>0</v>
      </c>
      <c r="AL116" s="3">
        <f>IFERROR(VLOOKUP(AK116,Sections!$A:$E,5,FALSE),0)</f>
        <v>0</v>
      </c>
      <c r="AN116" s="3">
        <f>IFERROR(VLOOKUP(AM116,Sections!$A:$E,5,FALSE),0)</f>
        <v>0</v>
      </c>
      <c r="AP116" s="3">
        <f>IFERROR(VLOOKUP(AO116,Sections!$A:$E,5,FALSE),0)</f>
        <v>0</v>
      </c>
      <c r="AR116" s="3">
        <f>IFERROR(VLOOKUP(AQ116,Sections!$A:$E,5,FALSE),0)</f>
        <v>0</v>
      </c>
      <c r="AT116" s="3">
        <f>IFERROR(VLOOKUP(AS116,Sections!$A:$E,5,FALSE),0)</f>
        <v>0</v>
      </c>
      <c r="AV116" s="3">
        <f>IFERROR(VLOOKUP(AU116,Sections!$A:$E,5,FALSE),0)</f>
        <v>0</v>
      </c>
      <c r="AX116" s="3">
        <f>IFERROR(VLOOKUP(AW116,Sections!$A:$E,5,FALSE),0)</f>
        <v>0</v>
      </c>
    </row>
    <row r="117" spans="8:50" x14ac:dyDescent="0.25">
      <c r="H117" s="7">
        <f t="shared" si="1"/>
        <v>0</v>
      </c>
      <c r="J117" s="3">
        <f>IFERROR(VLOOKUP(I117,Sections!$A:$E,5,FALSE),0)</f>
        <v>0</v>
      </c>
      <c r="L117" s="3">
        <f>IFERROR(VLOOKUP(K117,Sections!$A:$E,5,FALSE),0)</f>
        <v>0</v>
      </c>
      <c r="N117" s="3">
        <f>IFERROR(VLOOKUP(M117,Sections!$A:$E,5,FALSE),0)</f>
        <v>0</v>
      </c>
      <c r="P117" s="3">
        <f>IFERROR(VLOOKUP(O117,Sections!$A:$E,5,FALSE),0)</f>
        <v>0</v>
      </c>
      <c r="R117" s="3">
        <f>IFERROR(VLOOKUP(Q117,Sections!$A:$E,5,FALSE),0)</f>
        <v>0</v>
      </c>
      <c r="T117" s="3">
        <f>IFERROR(VLOOKUP(S117,Sections!$A:$E,5,FALSE),0)</f>
        <v>0</v>
      </c>
      <c r="V117" s="3">
        <f>IFERROR(VLOOKUP(U117,Sections!$A:$E,5,FALSE),0)</f>
        <v>0</v>
      </c>
      <c r="X117" s="3">
        <f>IFERROR(VLOOKUP(W117,Sections!$A:$E,5,FALSE),0)</f>
        <v>0</v>
      </c>
      <c r="Z117" s="3">
        <f>IFERROR(VLOOKUP(Y117,Sections!$A:$E,5,FALSE),0)</f>
        <v>0</v>
      </c>
      <c r="AB117" s="3">
        <f>IFERROR(VLOOKUP(AA117,Sections!$A:$E,5,FALSE),0)</f>
        <v>0</v>
      </c>
      <c r="AD117" s="3">
        <f>IFERROR(VLOOKUP(AC117,Sections!$A:$E,5,FALSE),0)</f>
        <v>0</v>
      </c>
      <c r="AF117" s="3">
        <f>IFERROR(VLOOKUP(AE117,Sections!$A:$E,5,FALSE),0)</f>
        <v>0</v>
      </c>
      <c r="AH117" s="3">
        <f>IFERROR(VLOOKUP(AG117,Sections!$A:$E,5,FALSE),0)</f>
        <v>0</v>
      </c>
      <c r="AJ117" s="3">
        <f>IFERROR(VLOOKUP(AI117,Sections!$A:$E,5,FALSE),0)</f>
        <v>0</v>
      </c>
      <c r="AL117" s="3">
        <f>IFERROR(VLOOKUP(AK117,Sections!$A:$E,5,FALSE),0)</f>
        <v>0</v>
      </c>
      <c r="AN117" s="3">
        <f>IFERROR(VLOOKUP(AM117,Sections!$A:$E,5,FALSE),0)</f>
        <v>0</v>
      </c>
      <c r="AP117" s="3">
        <f>IFERROR(VLOOKUP(AO117,Sections!$A:$E,5,FALSE),0)</f>
        <v>0</v>
      </c>
      <c r="AR117" s="3">
        <f>IFERROR(VLOOKUP(AQ117,Sections!$A:$E,5,FALSE),0)</f>
        <v>0</v>
      </c>
      <c r="AT117" s="3">
        <f>IFERROR(VLOOKUP(AS117,Sections!$A:$E,5,FALSE),0)</f>
        <v>0</v>
      </c>
      <c r="AV117" s="3">
        <f>IFERROR(VLOOKUP(AU117,Sections!$A:$E,5,FALSE),0)</f>
        <v>0</v>
      </c>
      <c r="AX117" s="3">
        <f>IFERROR(VLOOKUP(AW117,Sections!$A:$E,5,FALSE),0)</f>
        <v>0</v>
      </c>
    </row>
    <row r="118" spans="8:50" x14ac:dyDescent="0.25">
      <c r="H118" s="7">
        <f t="shared" si="1"/>
        <v>0</v>
      </c>
      <c r="J118" s="3">
        <f>IFERROR(VLOOKUP(I118,Sections!$A:$E,5,FALSE),0)</f>
        <v>0</v>
      </c>
      <c r="L118" s="3">
        <f>IFERROR(VLOOKUP(K118,Sections!$A:$E,5,FALSE),0)</f>
        <v>0</v>
      </c>
      <c r="N118" s="3">
        <f>IFERROR(VLOOKUP(M118,Sections!$A:$E,5,FALSE),0)</f>
        <v>0</v>
      </c>
      <c r="P118" s="3">
        <f>IFERROR(VLOOKUP(O118,Sections!$A:$E,5,FALSE),0)</f>
        <v>0</v>
      </c>
      <c r="R118" s="3">
        <f>IFERROR(VLOOKUP(Q118,Sections!$A:$E,5,FALSE),0)</f>
        <v>0</v>
      </c>
      <c r="T118" s="3">
        <f>IFERROR(VLOOKUP(S118,Sections!$A:$E,5,FALSE),0)</f>
        <v>0</v>
      </c>
      <c r="V118" s="3">
        <f>IFERROR(VLOOKUP(U118,Sections!$A:$E,5,FALSE),0)</f>
        <v>0</v>
      </c>
      <c r="X118" s="3">
        <f>IFERROR(VLOOKUP(W118,Sections!$A:$E,5,FALSE),0)</f>
        <v>0</v>
      </c>
      <c r="Z118" s="3">
        <f>IFERROR(VLOOKUP(Y118,Sections!$A:$E,5,FALSE),0)</f>
        <v>0</v>
      </c>
      <c r="AB118" s="3">
        <f>IFERROR(VLOOKUP(AA118,Sections!$A:$E,5,FALSE),0)</f>
        <v>0</v>
      </c>
      <c r="AD118" s="3">
        <f>IFERROR(VLOOKUP(AC118,Sections!$A:$E,5,FALSE),0)</f>
        <v>0</v>
      </c>
      <c r="AF118" s="3">
        <f>IFERROR(VLOOKUP(AE118,Sections!$A:$E,5,FALSE),0)</f>
        <v>0</v>
      </c>
      <c r="AH118" s="3">
        <f>IFERROR(VLOOKUP(AG118,Sections!$A:$E,5,FALSE),0)</f>
        <v>0</v>
      </c>
      <c r="AJ118" s="3">
        <f>IFERROR(VLOOKUP(AI118,Sections!$A:$E,5,FALSE),0)</f>
        <v>0</v>
      </c>
      <c r="AL118" s="3">
        <f>IFERROR(VLOOKUP(AK118,Sections!$A:$E,5,FALSE),0)</f>
        <v>0</v>
      </c>
      <c r="AN118" s="3">
        <f>IFERROR(VLOOKUP(AM118,Sections!$A:$E,5,FALSE),0)</f>
        <v>0</v>
      </c>
      <c r="AP118" s="3">
        <f>IFERROR(VLOOKUP(AO118,Sections!$A:$E,5,FALSE),0)</f>
        <v>0</v>
      </c>
      <c r="AR118" s="3">
        <f>IFERROR(VLOOKUP(AQ118,Sections!$A:$E,5,FALSE),0)</f>
        <v>0</v>
      </c>
      <c r="AT118" s="3">
        <f>IFERROR(VLOOKUP(AS118,Sections!$A:$E,5,FALSE),0)</f>
        <v>0</v>
      </c>
      <c r="AV118" s="3">
        <f>IFERROR(VLOOKUP(AU118,Sections!$A:$E,5,FALSE),0)</f>
        <v>0</v>
      </c>
      <c r="AX118" s="3">
        <f>IFERROR(VLOOKUP(AW118,Sections!$A:$E,5,FALSE),0)</f>
        <v>0</v>
      </c>
    </row>
    <row r="119" spans="8:50" x14ac:dyDescent="0.25">
      <c r="H119" s="7">
        <f t="shared" si="1"/>
        <v>0</v>
      </c>
      <c r="J119" s="3">
        <f>IFERROR(VLOOKUP(I119,Sections!$A:$E,5,FALSE),0)</f>
        <v>0</v>
      </c>
      <c r="L119" s="3">
        <f>IFERROR(VLOOKUP(K119,Sections!$A:$E,5,FALSE),0)</f>
        <v>0</v>
      </c>
      <c r="N119" s="3">
        <f>IFERROR(VLOOKUP(M119,Sections!$A:$E,5,FALSE),0)</f>
        <v>0</v>
      </c>
      <c r="P119" s="3">
        <f>IFERROR(VLOOKUP(O119,Sections!$A:$E,5,FALSE),0)</f>
        <v>0</v>
      </c>
      <c r="R119" s="3">
        <f>IFERROR(VLOOKUP(Q119,Sections!$A:$E,5,FALSE),0)</f>
        <v>0</v>
      </c>
      <c r="T119" s="3">
        <f>IFERROR(VLOOKUP(S119,Sections!$A:$E,5,FALSE),0)</f>
        <v>0</v>
      </c>
      <c r="V119" s="3">
        <f>IFERROR(VLOOKUP(U119,Sections!$A:$E,5,FALSE),0)</f>
        <v>0</v>
      </c>
      <c r="X119" s="3">
        <f>IFERROR(VLOOKUP(W119,Sections!$A:$E,5,FALSE),0)</f>
        <v>0</v>
      </c>
      <c r="Z119" s="3">
        <f>IFERROR(VLOOKUP(Y119,Sections!$A:$E,5,FALSE),0)</f>
        <v>0</v>
      </c>
      <c r="AB119" s="3">
        <f>IFERROR(VLOOKUP(AA119,Sections!$A:$E,5,FALSE),0)</f>
        <v>0</v>
      </c>
      <c r="AD119" s="3">
        <f>IFERROR(VLOOKUP(AC119,Sections!$A:$E,5,FALSE),0)</f>
        <v>0</v>
      </c>
      <c r="AF119" s="3">
        <f>IFERROR(VLOOKUP(AE119,Sections!$A:$E,5,FALSE),0)</f>
        <v>0</v>
      </c>
      <c r="AH119" s="3">
        <f>IFERROR(VLOOKUP(AG119,Sections!$A:$E,5,FALSE),0)</f>
        <v>0</v>
      </c>
      <c r="AJ119" s="3">
        <f>IFERROR(VLOOKUP(AI119,Sections!$A:$E,5,FALSE),0)</f>
        <v>0</v>
      </c>
      <c r="AL119" s="3">
        <f>IFERROR(VLOOKUP(AK119,Sections!$A:$E,5,FALSE),0)</f>
        <v>0</v>
      </c>
      <c r="AN119" s="3">
        <f>IFERROR(VLOOKUP(AM119,Sections!$A:$E,5,FALSE),0)</f>
        <v>0</v>
      </c>
      <c r="AP119" s="3">
        <f>IFERROR(VLOOKUP(AO119,Sections!$A:$E,5,FALSE),0)</f>
        <v>0</v>
      </c>
      <c r="AR119" s="3">
        <f>IFERROR(VLOOKUP(AQ119,Sections!$A:$E,5,FALSE),0)</f>
        <v>0</v>
      </c>
      <c r="AT119" s="3">
        <f>IFERROR(VLOOKUP(AS119,Sections!$A:$E,5,FALSE),0)</f>
        <v>0</v>
      </c>
      <c r="AV119" s="3">
        <f>IFERROR(VLOOKUP(AU119,Sections!$A:$E,5,FALSE),0)</f>
        <v>0</v>
      </c>
      <c r="AX119" s="3">
        <f>IFERROR(VLOOKUP(AW119,Sections!$A:$E,5,FALSE),0)</f>
        <v>0</v>
      </c>
    </row>
    <row r="120" spans="8:50" x14ac:dyDescent="0.25">
      <c r="H120" s="7">
        <f t="shared" si="1"/>
        <v>0</v>
      </c>
      <c r="J120" s="3">
        <f>IFERROR(VLOOKUP(I120,Sections!$A:$E,5,FALSE),0)</f>
        <v>0</v>
      </c>
      <c r="L120" s="3">
        <f>IFERROR(VLOOKUP(K120,Sections!$A:$E,5,FALSE),0)</f>
        <v>0</v>
      </c>
      <c r="N120" s="3">
        <f>IFERROR(VLOOKUP(M120,Sections!$A:$E,5,FALSE),0)</f>
        <v>0</v>
      </c>
      <c r="P120" s="3">
        <f>IFERROR(VLOOKUP(O120,Sections!$A:$E,5,FALSE),0)</f>
        <v>0</v>
      </c>
      <c r="R120" s="3">
        <f>IFERROR(VLOOKUP(Q120,Sections!$A:$E,5,FALSE),0)</f>
        <v>0</v>
      </c>
      <c r="T120" s="3">
        <f>IFERROR(VLOOKUP(S120,Sections!$A:$E,5,FALSE),0)</f>
        <v>0</v>
      </c>
      <c r="V120" s="3">
        <f>IFERROR(VLOOKUP(U120,Sections!$A:$E,5,FALSE),0)</f>
        <v>0</v>
      </c>
      <c r="X120" s="3">
        <f>IFERROR(VLOOKUP(W120,Sections!$A:$E,5,FALSE),0)</f>
        <v>0</v>
      </c>
      <c r="Z120" s="3">
        <f>IFERROR(VLOOKUP(Y120,Sections!$A:$E,5,FALSE),0)</f>
        <v>0</v>
      </c>
      <c r="AB120" s="3">
        <f>IFERROR(VLOOKUP(AA120,Sections!$A:$E,5,FALSE),0)</f>
        <v>0</v>
      </c>
      <c r="AD120" s="3">
        <f>IFERROR(VLOOKUP(AC120,Sections!$A:$E,5,FALSE),0)</f>
        <v>0</v>
      </c>
      <c r="AF120" s="3">
        <f>IFERROR(VLOOKUP(AE120,Sections!$A:$E,5,FALSE),0)</f>
        <v>0</v>
      </c>
      <c r="AH120" s="3">
        <f>IFERROR(VLOOKUP(AG120,Sections!$A:$E,5,FALSE),0)</f>
        <v>0</v>
      </c>
      <c r="AJ120" s="3">
        <f>IFERROR(VLOOKUP(AI120,Sections!$A:$E,5,FALSE),0)</f>
        <v>0</v>
      </c>
      <c r="AL120" s="3">
        <f>IFERROR(VLOOKUP(AK120,Sections!$A:$E,5,FALSE),0)</f>
        <v>0</v>
      </c>
      <c r="AN120" s="3">
        <f>IFERROR(VLOOKUP(AM120,Sections!$A:$E,5,FALSE),0)</f>
        <v>0</v>
      </c>
      <c r="AP120" s="3">
        <f>IFERROR(VLOOKUP(AO120,Sections!$A:$E,5,FALSE),0)</f>
        <v>0</v>
      </c>
      <c r="AR120" s="3">
        <f>IFERROR(VLOOKUP(AQ120,Sections!$A:$E,5,FALSE),0)</f>
        <v>0</v>
      </c>
      <c r="AT120" s="3">
        <f>IFERROR(VLOOKUP(AS120,Sections!$A:$E,5,FALSE),0)</f>
        <v>0</v>
      </c>
      <c r="AV120" s="3">
        <f>IFERROR(VLOOKUP(AU120,Sections!$A:$E,5,FALSE),0)</f>
        <v>0</v>
      </c>
      <c r="AX120" s="3">
        <f>IFERROR(VLOOKUP(AW120,Sections!$A:$E,5,FALSE),0)</f>
        <v>0</v>
      </c>
    </row>
    <row r="121" spans="8:50" x14ac:dyDescent="0.25">
      <c r="H121" s="7">
        <f t="shared" si="1"/>
        <v>0</v>
      </c>
      <c r="J121" s="3">
        <f>IFERROR(VLOOKUP(I121,Sections!$A:$E,5,FALSE),0)</f>
        <v>0</v>
      </c>
      <c r="L121" s="3">
        <f>IFERROR(VLOOKUP(K121,Sections!$A:$E,5,FALSE),0)</f>
        <v>0</v>
      </c>
      <c r="N121" s="3">
        <f>IFERROR(VLOOKUP(M121,Sections!$A:$E,5,FALSE),0)</f>
        <v>0</v>
      </c>
      <c r="P121" s="3">
        <f>IFERROR(VLOOKUP(O121,Sections!$A:$E,5,FALSE),0)</f>
        <v>0</v>
      </c>
      <c r="R121" s="3">
        <f>IFERROR(VLOOKUP(Q121,Sections!$A:$E,5,FALSE),0)</f>
        <v>0</v>
      </c>
      <c r="T121" s="3">
        <f>IFERROR(VLOOKUP(S121,Sections!$A:$E,5,FALSE),0)</f>
        <v>0</v>
      </c>
      <c r="V121" s="3">
        <f>IFERROR(VLOOKUP(U121,Sections!$A:$E,5,FALSE),0)</f>
        <v>0</v>
      </c>
      <c r="X121" s="3">
        <f>IFERROR(VLOOKUP(W121,Sections!$A:$E,5,FALSE),0)</f>
        <v>0</v>
      </c>
      <c r="Z121" s="3">
        <f>IFERROR(VLOOKUP(Y121,Sections!$A:$E,5,FALSE),0)</f>
        <v>0</v>
      </c>
      <c r="AB121" s="3">
        <f>IFERROR(VLOOKUP(AA121,Sections!$A:$E,5,FALSE),0)</f>
        <v>0</v>
      </c>
      <c r="AD121" s="3">
        <f>IFERROR(VLOOKUP(AC121,Sections!$A:$E,5,FALSE),0)</f>
        <v>0</v>
      </c>
      <c r="AF121" s="3">
        <f>IFERROR(VLOOKUP(AE121,Sections!$A:$E,5,FALSE),0)</f>
        <v>0</v>
      </c>
      <c r="AH121" s="3">
        <f>IFERROR(VLOOKUP(AG121,Sections!$A:$E,5,FALSE),0)</f>
        <v>0</v>
      </c>
      <c r="AJ121" s="3">
        <f>IFERROR(VLOOKUP(AI121,Sections!$A:$E,5,FALSE),0)</f>
        <v>0</v>
      </c>
      <c r="AL121" s="3">
        <f>IFERROR(VLOOKUP(AK121,Sections!$A:$E,5,FALSE),0)</f>
        <v>0</v>
      </c>
      <c r="AN121" s="3">
        <f>IFERROR(VLOOKUP(AM121,Sections!$A:$E,5,FALSE),0)</f>
        <v>0</v>
      </c>
      <c r="AP121" s="3">
        <f>IFERROR(VLOOKUP(AO121,Sections!$A:$E,5,FALSE),0)</f>
        <v>0</v>
      </c>
      <c r="AR121" s="3">
        <f>IFERROR(VLOOKUP(AQ121,Sections!$A:$E,5,FALSE),0)</f>
        <v>0</v>
      </c>
      <c r="AT121" s="3">
        <f>IFERROR(VLOOKUP(AS121,Sections!$A:$E,5,FALSE),0)</f>
        <v>0</v>
      </c>
      <c r="AV121" s="3">
        <f>IFERROR(VLOOKUP(AU121,Sections!$A:$E,5,FALSE),0)</f>
        <v>0</v>
      </c>
      <c r="AX121" s="3">
        <f>IFERROR(VLOOKUP(AW121,Sections!$A:$E,5,FALSE),0)</f>
        <v>0</v>
      </c>
    </row>
    <row r="122" spans="8:50" x14ac:dyDescent="0.25">
      <c r="H122" s="7">
        <f t="shared" si="1"/>
        <v>0</v>
      </c>
      <c r="J122" s="3">
        <f>IFERROR(VLOOKUP(I122,Sections!$A:$E,5,FALSE),0)</f>
        <v>0</v>
      </c>
      <c r="L122" s="3">
        <f>IFERROR(VLOOKUP(K122,Sections!$A:$E,5,FALSE),0)</f>
        <v>0</v>
      </c>
      <c r="N122" s="3">
        <f>IFERROR(VLOOKUP(M122,Sections!$A:$E,5,FALSE),0)</f>
        <v>0</v>
      </c>
      <c r="P122" s="3">
        <f>IFERROR(VLOOKUP(O122,Sections!$A:$E,5,FALSE),0)</f>
        <v>0</v>
      </c>
      <c r="R122" s="3">
        <f>IFERROR(VLOOKUP(Q122,Sections!$A:$E,5,FALSE),0)</f>
        <v>0</v>
      </c>
      <c r="T122" s="3">
        <f>IFERROR(VLOOKUP(S122,Sections!$A:$E,5,FALSE),0)</f>
        <v>0</v>
      </c>
      <c r="V122" s="3">
        <f>IFERROR(VLOOKUP(U122,Sections!$A:$E,5,FALSE),0)</f>
        <v>0</v>
      </c>
      <c r="X122" s="3">
        <f>IFERROR(VLOOKUP(W122,Sections!$A:$E,5,FALSE),0)</f>
        <v>0</v>
      </c>
      <c r="Z122" s="3">
        <f>IFERROR(VLOOKUP(Y122,Sections!$A:$E,5,FALSE),0)</f>
        <v>0</v>
      </c>
      <c r="AB122" s="3">
        <f>IFERROR(VLOOKUP(AA122,Sections!$A:$E,5,FALSE),0)</f>
        <v>0</v>
      </c>
      <c r="AD122" s="3">
        <f>IFERROR(VLOOKUP(AC122,Sections!$A:$E,5,FALSE),0)</f>
        <v>0</v>
      </c>
      <c r="AF122" s="3">
        <f>IFERROR(VLOOKUP(AE122,Sections!$A:$E,5,FALSE),0)</f>
        <v>0</v>
      </c>
      <c r="AH122" s="3">
        <f>IFERROR(VLOOKUP(AG122,Sections!$A:$E,5,FALSE),0)</f>
        <v>0</v>
      </c>
      <c r="AJ122" s="3">
        <f>IFERROR(VLOOKUP(AI122,Sections!$A:$E,5,FALSE),0)</f>
        <v>0</v>
      </c>
      <c r="AL122" s="3">
        <f>IFERROR(VLOOKUP(AK122,Sections!$A:$E,5,FALSE),0)</f>
        <v>0</v>
      </c>
      <c r="AN122" s="3">
        <f>IFERROR(VLOOKUP(AM122,Sections!$A:$E,5,FALSE),0)</f>
        <v>0</v>
      </c>
      <c r="AP122" s="3">
        <f>IFERROR(VLOOKUP(AO122,Sections!$A:$E,5,FALSE),0)</f>
        <v>0</v>
      </c>
      <c r="AR122" s="3">
        <f>IFERROR(VLOOKUP(AQ122,Sections!$A:$E,5,FALSE),0)</f>
        <v>0</v>
      </c>
      <c r="AT122" s="3">
        <f>IFERROR(VLOOKUP(AS122,Sections!$A:$E,5,FALSE),0)</f>
        <v>0</v>
      </c>
      <c r="AV122" s="3">
        <f>IFERROR(VLOOKUP(AU122,Sections!$A:$E,5,FALSE),0)</f>
        <v>0</v>
      </c>
      <c r="AX122" s="3">
        <f>IFERROR(VLOOKUP(AW122,Sections!$A:$E,5,FALSE),0)</f>
        <v>0</v>
      </c>
    </row>
    <row r="123" spans="8:50" x14ac:dyDescent="0.25">
      <c r="H123" s="7">
        <f t="shared" si="1"/>
        <v>0</v>
      </c>
      <c r="J123" s="3">
        <f>IFERROR(VLOOKUP(I123,Sections!$A:$E,5,FALSE),0)</f>
        <v>0</v>
      </c>
      <c r="L123" s="3">
        <f>IFERROR(VLOOKUP(K123,Sections!$A:$E,5,FALSE),0)</f>
        <v>0</v>
      </c>
      <c r="N123" s="3">
        <f>IFERROR(VLOOKUP(M123,Sections!$A:$E,5,FALSE),0)</f>
        <v>0</v>
      </c>
      <c r="P123" s="3">
        <f>IFERROR(VLOOKUP(O123,Sections!$A:$E,5,FALSE),0)</f>
        <v>0</v>
      </c>
      <c r="R123" s="3">
        <f>IFERROR(VLOOKUP(Q123,Sections!$A:$E,5,FALSE),0)</f>
        <v>0</v>
      </c>
      <c r="T123" s="3">
        <f>IFERROR(VLOOKUP(S123,Sections!$A:$E,5,FALSE),0)</f>
        <v>0</v>
      </c>
      <c r="V123" s="3">
        <f>IFERROR(VLOOKUP(U123,Sections!$A:$E,5,FALSE),0)</f>
        <v>0</v>
      </c>
      <c r="X123" s="3">
        <f>IFERROR(VLOOKUP(W123,Sections!$A:$E,5,FALSE),0)</f>
        <v>0</v>
      </c>
      <c r="Z123" s="3">
        <f>IFERROR(VLOOKUP(Y123,Sections!$A:$E,5,FALSE),0)</f>
        <v>0</v>
      </c>
      <c r="AB123" s="3">
        <f>IFERROR(VLOOKUP(AA123,Sections!$A:$E,5,FALSE),0)</f>
        <v>0</v>
      </c>
      <c r="AD123" s="3">
        <f>IFERROR(VLOOKUP(AC123,Sections!$A:$E,5,FALSE),0)</f>
        <v>0</v>
      </c>
      <c r="AF123" s="3">
        <f>IFERROR(VLOOKUP(AE123,Sections!$A:$E,5,FALSE),0)</f>
        <v>0</v>
      </c>
      <c r="AH123" s="3">
        <f>IFERROR(VLOOKUP(AG123,Sections!$A:$E,5,FALSE),0)</f>
        <v>0</v>
      </c>
      <c r="AJ123" s="3">
        <f>IFERROR(VLOOKUP(AI123,Sections!$A:$E,5,FALSE),0)</f>
        <v>0</v>
      </c>
      <c r="AL123" s="3">
        <f>IFERROR(VLOOKUP(AK123,Sections!$A:$E,5,FALSE),0)</f>
        <v>0</v>
      </c>
      <c r="AN123" s="3">
        <f>IFERROR(VLOOKUP(AM123,Sections!$A:$E,5,FALSE),0)</f>
        <v>0</v>
      </c>
      <c r="AP123" s="3">
        <f>IFERROR(VLOOKUP(AO123,Sections!$A:$E,5,FALSE),0)</f>
        <v>0</v>
      </c>
      <c r="AR123" s="3">
        <f>IFERROR(VLOOKUP(AQ123,Sections!$A:$E,5,FALSE),0)</f>
        <v>0</v>
      </c>
      <c r="AT123" s="3">
        <f>IFERROR(VLOOKUP(AS123,Sections!$A:$E,5,FALSE),0)</f>
        <v>0</v>
      </c>
      <c r="AV123" s="3">
        <f>IFERROR(VLOOKUP(AU123,Sections!$A:$E,5,FALSE),0)</f>
        <v>0</v>
      </c>
      <c r="AX123" s="3">
        <f>IFERROR(VLOOKUP(AW123,Sections!$A:$E,5,FALSE),0)</f>
        <v>0</v>
      </c>
    </row>
    <row r="124" spans="8:50" x14ac:dyDescent="0.25">
      <c r="H124" s="7">
        <f t="shared" si="1"/>
        <v>0</v>
      </c>
      <c r="J124" s="3">
        <f>IFERROR(VLOOKUP(I124,Sections!$A:$E,5,FALSE),0)</f>
        <v>0</v>
      </c>
      <c r="L124" s="3">
        <f>IFERROR(VLOOKUP(K124,Sections!$A:$E,5,FALSE),0)</f>
        <v>0</v>
      </c>
      <c r="N124" s="3">
        <f>IFERROR(VLOOKUP(M124,Sections!$A:$E,5,FALSE),0)</f>
        <v>0</v>
      </c>
      <c r="P124" s="3">
        <f>IFERROR(VLOOKUP(O124,Sections!$A:$E,5,FALSE),0)</f>
        <v>0</v>
      </c>
      <c r="R124" s="3">
        <f>IFERROR(VLOOKUP(Q124,Sections!$A:$E,5,FALSE),0)</f>
        <v>0</v>
      </c>
      <c r="T124" s="3">
        <f>IFERROR(VLOOKUP(S124,Sections!$A:$E,5,FALSE),0)</f>
        <v>0</v>
      </c>
      <c r="V124" s="3">
        <f>IFERROR(VLOOKUP(U124,Sections!$A:$E,5,FALSE),0)</f>
        <v>0</v>
      </c>
      <c r="X124" s="3">
        <f>IFERROR(VLOOKUP(W124,Sections!$A:$E,5,FALSE),0)</f>
        <v>0</v>
      </c>
      <c r="Z124" s="3">
        <f>IFERROR(VLOOKUP(Y124,Sections!$A:$E,5,FALSE),0)</f>
        <v>0</v>
      </c>
      <c r="AB124" s="3">
        <f>IFERROR(VLOOKUP(AA124,Sections!$A:$E,5,FALSE),0)</f>
        <v>0</v>
      </c>
      <c r="AD124" s="3">
        <f>IFERROR(VLOOKUP(AC124,Sections!$A:$E,5,FALSE),0)</f>
        <v>0</v>
      </c>
      <c r="AF124" s="3">
        <f>IFERROR(VLOOKUP(AE124,Sections!$A:$E,5,FALSE),0)</f>
        <v>0</v>
      </c>
      <c r="AH124" s="3">
        <f>IFERROR(VLOOKUP(AG124,Sections!$A:$E,5,FALSE),0)</f>
        <v>0</v>
      </c>
      <c r="AJ124" s="3">
        <f>IFERROR(VLOOKUP(AI124,Sections!$A:$E,5,FALSE),0)</f>
        <v>0</v>
      </c>
      <c r="AL124" s="3">
        <f>IFERROR(VLOOKUP(AK124,Sections!$A:$E,5,FALSE),0)</f>
        <v>0</v>
      </c>
      <c r="AN124" s="3">
        <f>IFERROR(VLOOKUP(AM124,Sections!$A:$E,5,FALSE),0)</f>
        <v>0</v>
      </c>
      <c r="AP124" s="3">
        <f>IFERROR(VLOOKUP(AO124,Sections!$A:$E,5,FALSE),0)</f>
        <v>0</v>
      </c>
      <c r="AR124" s="3">
        <f>IFERROR(VLOOKUP(AQ124,Sections!$A:$E,5,FALSE),0)</f>
        <v>0</v>
      </c>
      <c r="AT124" s="3">
        <f>IFERROR(VLOOKUP(AS124,Sections!$A:$E,5,FALSE),0)</f>
        <v>0</v>
      </c>
      <c r="AV124" s="3">
        <f>IFERROR(VLOOKUP(AU124,Sections!$A:$E,5,FALSE),0)</f>
        <v>0</v>
      </c>
      <c r="AX124" s="3">
        <f>IFERROR(VLOOKUP(AW124,Sections!$A:$E,5,FALSE),0)</f>
        <v>0</v>
      </c>
    </row>
    <row r="125" spans="8:50" x14ac:dyDescent="0.25">
      <c r="H125" s="7">
        <f t="shared" si="1"/>
        <v>0</v>
      </c>
      <c r="J125" s="3">
        <f>IFERROR(VLOOKUP(I125,Sections!$A:$E,5,FALSE),0)</f>
        <v>0</v>
      </c>
      <c r="L125" s="3">
        <f>IFERROR(VLOOKUP(K125,Sections!$A:$E,5,FALSE),0)</f>
        <v>0</v>
      </c>
      <c r="N125" s="3">
        <f>IFERROR(VLOOKUP(M125,Sections!$A:$E,5,FALSE),0)</f>
        <v>0</v>
      </c>
      <c r="P125" s="3">
        <f>IFERROR(VLOOKUP(O125,Sections!$A:$E,5,FALSE),0)</f>
        <v>0</v>
      </c>
      <c r="R125" s="3">
        <f>IFERROR(VLOOKUP(Q125,Sections!$A:$E,5,FALSE),0)</f>
        <v>0</v>
      </c>
      <c r="T125" s="3">
        <f>IFERROR(VLOOKUP(S125,Sections!$A:$E,5,FALSE),0)</f>
        <v>0</v>
      </c>
      <c r="V125" s="3">
        <f>IFERROR(VLOOKUP(U125,Sections!$A:$E,5,FALSE),0)</f>
        <v>0</v>
      </c>
      <c r="X125" s="3">
        <f>IFERROR(VLOOKUP(W125,Sections!$A:$E,5,FALSE),0)</f>
        <v>0</v>
      </c>
      <c r="Z125" s="3">
        <f>IFERROR(VLOOKUP(Y125,Sections!$A:$E,5,FALSE),0)</f>
        <v>0</v>
      </c>
      <c r="AB125" s="3">
        <f>IFERROR(VLOOKUP(AA125,Sections!$A:$E,5,FALSE),0)</f>
        <v>0</v>
      </c>
      <c r="AD125" s="3">
        <f>IFERROR(VLOOKUP(AC125,Sections!$A:$E,5,FALSE),0)</f>
        <v>0</v>
      </c>
      <c r="AF125" s="3">
        <f>IFERROR(VLOOKUP(AE125,Sections!$A:$E,5,FALSE),0)</f>
        <v>0</v>
      </c>
      <c r="AH125" s="3">
        <f>IFERROR(VLOOKUP(AG125,Sections!$A:$E,5,FALSE),0)</f>
        <v>0</v>
      </c>
      <c r="AJ125" s="3">
        <f>IFERROR(VLOOKUP(AI125,Sections!$A:$E,5,FALSE),0)</f>
        <v>0</v>
      </c>
      <c r="AL125" s="3">
        <f>IFERROR(VLOOKUP(AK125,Sections!$A:$E,5,FALSE),0)</f>
        <v>0</v>
      </c>
      <c r="AN125" s="3">
        <f>IFERROR(VLOOKUP(AM125,Sections!$A:$E,5,FALSE),0)</f>
        <v>0</v>
      </c>
      <c r="AP125" s="3">
        <f>IFERROR(VLOOKUP(AO125,Sections!$A:$E,5,FALSE),0)</f>
        <v>0</v>
      </c>
      <c r="AR125" s="3">
        <f>IFERROR(VLOOKUP(AQ125,Sections!$A:$E,5,FALSE),0)</f>
        <v>0</v>
      </c>
      <c r="AT125" s="3">
        <f>IFERROR(VLOOKUP(AS125,Sections!$A:$E,5,FALSE),0)</f>
        <v>0</v>
      </c>
      <c r="AV125" s="3">
        <f>IFERROR(VLOOKUP(AU125,Sections!$A:$E,5,FALSE),0)</f>
        <v>0</v>
      </c>
      <c r="AX125" s="3">
        <f>IFERROR(VLOOKUP(AW125,Sections!$A:$E,5,FALSE),0)</f>
        <v>0</v>
      </c>
    </row>
    <row r="126" spans="8:50" x14ac:dyDescent="0.25">
      <c r="H126" s="7">
        <f t="shared" si="1"/>
        <v>0</v>
      </c>
      <c r="J126" s="3">
        <f>IFERROR(VLOOKUP(I126,Sections!$A:$E,5,FALSE),0)</f>
        <v>0</v>
      </c>
      <c r="L126" s="3">
        <f>IFERROR(VLOOKUP(K126,Sections!$A:$E,5,FALSE),0)</f>
        <v>0</v>
      </c>
      <c r="N126" s="3">
        <f>IFERROR(VLOOKUP(M126,Sections!$A:$E,5,FALSE),0)</f>
        <v>0</v>
      </c>
      <c r="P126" s="3">
        <f>IFERROR(VLOOKUP(O126,Sections!$A:$E,5,FALSE),0)</f>
        <v>0</v>
      </c>
      <c r="R126" s="3">
        <f>IFERROR(VLOOKUP(Q126,Sections!$A:$E,5,FALSE),0)</f>
        <v>0</v>
      </c>
      <c r="T126" s="3">
        <f>IFERROR(VLOOKUP(S126,Sections!$A:$E,5,FALSE),0)</f>
        <v>0</v>
      </c>
      <c r="V126" s="3">
        <f>IFERROR(VLOOKUP(U126,Sections!$A:$E,5,FALSE),0)</f>
        <v>0</v>
      </c>
      <c r="X126" s="3">
        <f>IFERROR(VLOOKUP(W126,Sections!$A:$E,5,FALSE),0)</f>
        <v>0</v>
      </c>
      <c r="Z126" s="3">
        <f>IFERROR(VLOOKUP(Y126,Sections!$A:$E,5,FALSE),0)</f>
        <v>0</v>
      </c>
      <c r="AB126" s="3">
        <f>IFERROR(VLOOKUP(AA126,Sections!$A:$E,5,FALSE),0)</f>
        <v>0</v>
      </c>
      <c r="AD126" s="3">
        <f>IFERROR(VLOOKUP(AC126,Sections!$A:$E,5,FALSE),0)</f>
        <v>0</v>
      </c>
      <c r="AF126" s="3">
        <f>IFERROR(VLOOKUP(AE126,Sections!$A:$E,5,FALSE),0)</f>
        <v>0</v>
      </c>
      <c r="AH126" s="3">
        <f>IFERROR(VLOOKUP(AG126,Sections!$A:$E,5,FALSE),0)</f>
        <v>0</v>
      </c>
      <c r="AJ126" s="3">
        <f>IFERROR(VLOOKUP(AI126,Sections!$A:$E,5,FALSE),0)</f>
        <v>0</v>
      </c>
      <c r="AL126" s="3">
        <f>IFERROR(VLOOKUP(AK126,Sections!$A:$E,5,FALSE),0)</f>
        <v>0</v>
      </c>
      <c r="AN126" s="3">
        <f>IFERROR(VLOOKUP(AM126,Sections!$A:$E,5,FALSE),0)</f>
        <v>0</v>
      </c>
      <c r="AP126" s="3">
        <f>IFERROR(VLOOKUP(AO126,Sections!$A:$E,5,FALSE),0)</f>
        <v>0</v>
      </c>
      <c r="AR126" s="3">
        <f>IFERROR(VLOOKUP(AQ126,Sections!$A:$E,5,FALSE),0)</f>
        <v>0</v>
      </c>
      <c r="AT126" s="3">
        <f>IFERROR(VLOOKUP(AS126,Sections!$A:$E,5,FALSE),0)</f>
        <v>0</v>
      </c>
      <c r="AV126" s="3">
        <f>IFERROR(VLOOKUP(AU126,Sections!$A:$E,5,FALSE),0)</f>
        <v>0</v>
      </c>
      <c r="AX126" s="3">
        <f>IFERROR(VLOOKUP(AW126,Sections!$A:$E,5,FALSE),0)</f>
        <v>0</v>
      </c>
    </row>
    <row r="127" spans="8:50" x14ac:dyDescent="0.25">
      <c r="H127" s="7">
        <f t="shared" si="1"/>
        <v>0</v>
      </c>
      <c r="J127" s="3">
        <f>IFERROR(VLOOKUP(I127,Sections!$A:$E,5,FALSE),0)</f>
        <v>0</v>
      </c>
      <c r="L127" s="3">
        <f>IFERROR(VLOOKUP(K127,Sections!$A:$E,5,FALSE),0)</f>
        <v>0</v>
      </c>
      <c r="N127" s="3">
        <f>IFERROR(VLOOKUP(M127,Sections!$A:$E,5,FALSE),0)</f>
        <v>0</v>
      </c>
      <c r="P127" s="3">
        <f>IFERROR(VLOOKUP(O127,Sections!$A:$E,5,FALSE),0)</f>
        <v>0</v>
      </c>
      <c r="R127" s="3">
        <f>IFERROR(VLOOKUP(Q127,Sections!$A:$E,5,FALSE),0)</f>
        <v>0</v>
      </c>
      <c r="T127" s="3">
        <f>IFERROR(VLOOKUP(S127,Sections!$A:$E,5,FALSE),0)</f>
        <v>0</v>
      </c>
      <c r="V127" s="3">
        <f>IFERROR(VLOOKUP(U127,Sections!$A:$E,5,FALSE),0)</f>
        <v>0</v>
      </c>
      <c r="X127" s="3">
        <f>IFERROR(VLOOKUP(W127,Sections!$A:$E,5,FALSE),0)</f>
        <v>0</v>
      </c>
      <c r="Z127" s="3">
        <f>IFERROR(VLOOKUP(Y127,Sections!$A:$E,5,FALSE),0)</f>
        <v>0</v>
      </c>
      <c r="AB127" s="3">
        <f>IFERROR(VLOOKUP(AA127,Sections!$A:$E,5,FALSE),0)</f>
        <v>0</v>
      </c>
      <c r="AD127" s="3">
        <f>IFERROR(VLOOKUP(AC127,Sections!$A:$E,5,FALSE),0)</f>
        <v>0</v>
      </c>
      <c r="AF127" s="3">
        <f>IFERROR(VLOOKUP(AE127,Sections!$A:$E,5,FALSE),0)</f>
        <v>0</v>
      </c>
      <c r="AH127" s="3">
        <f>IFERROR(VLOOKUP(AG127,Sections!$A:$E,5,FALSE),0)</f>
        <v>0</v>
      </c>
      <c r="AJ127" s="3">
        <f>IFERROR(VLOOKUP(AI127,Sections!$A:$E,5,FALSE),0)</f>
        <v>0</v>
      </c>
      <c r="AL127" s="3">
        <f>IFERROR(VLOOKUP(AK127,Sections!$A:$E,5,FALSE),0)</f>
        <v>0</v>
      </c>
      <c r="AN127" s="3">
        <f>IFERROR(VLOOKUP(AM127,Sections!$A:$E,5,FALSE),0)</f>
        <v>0</v>
      </c>
      <c r="AP127" s="3">
        <f>IFERROR(VLOOKUP(AO127,Sections!$A:$E,5,FALSE),0)</f>
        <v>0</v>
      </c>
      <c r="AR127" s="3">
        <f>IFERROR(VLOOKUP(AQ127,Sections!$A:$E,5,FALSE),0)</f>
        <v>0</v>
      </c>
      <c r="AT127" s="3">
        <f>IFERROR(VLOOKUP(AS127,Sections!$A:$E,5,FALSE),0)</f>
        <v>0</v>
      </c>
      <c r="AV127" s="3">
        <f>IFERROR(VLOOKUP(AU127,Sections!$A:$E,5,FALSE),0)</f>
        <v>0</v>
      </c>
      <c r="AX127" s="3">
        <f>IFERROR(VLOOKUP(AW127,Sections!$A:$E,5,FALSE),0)</f>
        <v>0</v>
      </c>
    </row>
    <row r="128" spans="8:50" x14ac:dyDescent="0.25">
      <c r="H128" s="7">
        <f t="shared" si="1"/>
        <v>0</v>
      </c>
      <c r="J128" s="3">
        <f>IFERROR(VLOOKUP(I128,Sections!$A:$E,5,FALSE),0)</f>
        <v>0</v>
      </c>
      <c r="L128" s="3">
        <f>IFERROR(VLOOKUP(K128,Sections!$A:$E,5,FALSE),0)</f>
        <v>0</v>
      </c>
      <c r="N128" s="3">
        <f>IFERROR(VLOOKUP(M128,Sections!$A:$E,5,FALSE),0)</f>
        <v>0</v>
      </c>
      <c r="P128" s="3">
        <f>IFERROR(VLOOKUP(O128,Sections!$A:$E,5,FALSE),0)</f>
        <v>0</v>
      </c>
      <c r="R128" s="3">
        <f>IFERROR(VLOOKUP(Q128,Sections!$A:$E,5,FALSE),0)</f>
        <v>0</v>
      </c>
      <c r="T128" s="3">
        <f>IFERROR(VLOOKUP(S128,Sections!$A:$E,5,FALSE),0)</f>
        <v>0</v>
      </c>
      <c r="V128" s="3">
        <f>IFERROR(VLOOKUP(U128,Sections!$A:$E,5,FALSE),0)</f>
        <v>0</v>
      </c>
      <c r="X128" s="3">
        <f>IFERROR(VLOOKUP(W128,Sections!$A:$E,5,FALSE),0)</f>
        <v>0</v>
      </c>
      <c r="Z128" s="3">
        <f>IFERROR(VLOOKUP(Y128,Sections!$A:$E,5,FALSE),0)</f>
        <v>0</v>
      </c>
      <c r="AB128" s="3">
        <f>IFERROR(VLOOKUP(AA128,Sections!$A:$E,5,FALSE),0)</f>
        <v>0</v>
      </c>
      <c r="AD128" s="3">
        <f>IFERROR(VLOOKUP(AC128,Sections!$A:$E,5,FALSE),0)</f>
        <v>0</v>
      </c>
      <c r="AF128" s="3">
        <f>IFERROR(VLOOKUP(AE128,Sections!$A:$E,5,FALSE),0)</f>
        <v>0</v>
      </c>
      <c r="AH128" s="3">
        <f>IFERROR(VLOOKUP(AG128,Sections!$A:$E,5,FALSE),0)</f>
        <v>0</v>
      </c>
      <c r="AJ128" s="3">
        <f>IFERROR(VLOOKUP(AI128,Sections!$A:$E,5,FALSE),0)</f>
        <v>0</v>
      </c>
      <c r="AL128" s="3">
        <f>IFERROR(VLOOKUP(AK128,Sections!$A:$E,5,FALSE),0)</f>
        <v>0</v>
      </c>
      <c r="AN128" s="3">
        <f>IFERROR(VLOOKUP(AM128,Sections!$A:$E,5,FALSE),0)</f>
        <v>0</v>
      </c>
      <c r="AP128" s="3">
        <f>IFERROR(VLOOKUP(AO128,Sections!$A:$E,5,FALSE),0)</f>
        <v>0</v>
      </c>
      <c r="AR128" s="3">
        <f>IFERROR(VLOOKUP(AQ128,Sections!$A:$E,5,FALSE),0)</f>
        <v>0</v>
      </c>
      <c r="AT128" s="3">
        <f>IFERROR(VLOOKUP(AS128,Sections!$A:$E,5,FALSE),0)</f>
        <v>0</v>
      </c>
      <c r="AV128" s="3">
        <f>IFERROR(VLOOKUP(AU128,Sections!$A:$E,5,FALSE),0)</f>
        <v>0</v>
      </c>
      <c r="AX128" s="3">
        <f>IFERROR(VLOOKUP(AW128,Sections!$A:$E,5,FALSE),0)</f>
        <v>0</v>
      </c>
    </row>
    <row r="129" spans="8:50" x14ac:dyDescent="0.25">
      <c r="H129" s="7">
        <f t="shared" si="1"/>
        <v>0</v>
      </c>
      <c r="J129" s="3">
        <f>IFERROR(VLOOKUP(I129,Sections!$A:$E,5,FALSE),0)</f>
        <v>0</v>
      </c>
      <c r="L129" s="3">
        <f>IFERROR(VLOOKUP(K129,Sections!$A:$E,5,FALSE),0)</f>
        <v>0</v>
      </c>
      <c r="N129" s="3">
        <f>IFERROR(VLOOKUP(M129,Sections!$A:$E,5,FALSE),0)</f>
        <v>0</v>
      </c>
      <c r="P129" s="3">
        <f>IFERROR(VLOOKUP(O129,Sections!$A:$E,5,FALSE),0)</f>
        <v>0</v>
      </c>
      <c r="R129" s="3">
        <f>IFERROR(VLOOKUP(Q129,Sections!$A:$E,5,FALSE),0)</f>
        <v>0</v>
      </c>
      <c r="T129" s="3">
        <f>IFERROR(VLOOKUP(S129,Sections!$A:$E,5,FALSE),0)</f>
        <v>0</v>
      </c>
      <c r="V129" s="3">
        <f>IFERROR(VLOOKUP(U129,Sections!$A:$E,5,FALSE),0)</f>
        <v>0</v>
      </c>
      <c r="X129" s="3">
        <f>IFERROR(VLOOKUP(W129,Sections!$A:$E,5,FALSE),0)</f>
        <v>0</v>
      </c>
      <c r="Z129" s="3">
        <f>IFERROR(VLOOKUP(Y129,Sections!$A:$E,5,FALSE),0)</f>
        <v>0</v>
      </c>
      <c r="AB129" s="3">
        <f>IFERROR(VLOOKUP(AA129,Sections!$A:$E,5,FALSE),0)</f>
        <v>0</v>
      </c>
      <c r="AD129" s="3">
        <f>IFERROR(VLOOKUP(AC129,Sections!$A:$E,5,FALSE),0)</f>
        <v>0</v>
      </c>
      <c r="AF129" s="3">
        <f>IFERROR(VLOOKUP(AE129,Sections!$A:$E,5,FALSE),0)</f>
        <v>0</v>
      </c>
      <c r="AH129" s="3">
        <f>IFERROR(VLOOKUP(AG129,Sections!$A:$E,5,FALSE),0)</f>
        <v>0</v>
      </c>
      <c r="AJ129" s="3">
        <f>IFERROR(VLOOKUP(AI129,Sections!$A:$E,5,FALSE),0)</f>
        <v>0</v>
      </c>
      <c r="AL129" s="3">
        <f>IFERROR(VLOOKUP(AK129,Sections!$A:$E,5,FALSE),0)</f>
        <v>0</v>
      </c>
      <c r="AN129" s="3">
        <f>IFERROR(VLOOKUP(AM129,Sections!$A:$E,5,FALSE),0)</f>
        <v>0</v>
      </c>
      <c r="AP129" s="3">
        <f>IFERROR(VLOOKUP(AO129,Sections!$A:$E,5,FALSE),0)</f>
        <v>0</v>
      </c>
      <c r="AR129" s="3">
        <f>IFERROR(VLOOKUP(AQ129,Sections!$A:$E,5,FALSE),0)</f>
        <v>0</v>
      </c>
      <c r="AT129" s="3">
        <f>IFERROR(VLOOKUP(AS129,Sections!$A:$E,5,FALSE),0)</f>
        <v>0</v>
      </c>
      <c r="AV129" s="3">
        <f>IFERROR(VLOOKUP(AU129,Sections!$A:$E,5,FALSE),0)</f>
        <v>0</v>
      </c>
      <c r="AX129" s="3">
        <f>IFERROR(VLOOKUP(AW129,Sections!$A:$E,5,FALSE),0)</f>
        <v>0</v>
      </c>
    </row>
    <row r="130" spans="8:50" x14ac:dyDescent="0.25">
      <c r="H130" s="7">
        <f t="shared" si="1"/>
        <v>0</v>
      </c>
      <c r="J130" s="3">
        <f>IFERROR(VLOOKUP(I130,Sections!$A:$E,5,FALSE),0)</f>
        <v>0</v>
      </c>
      <c r="L130" s="3">
        <f>IFERROR(VLOOKUP(K130,Sections!$A:$E,5,FALSE),0)</f>
        <v>0</v>
      </c>
      <c r="N130" s="3">
        <f>IFERROR(VLOOKUP(M130,Sections!$A:$E,5,FALSE),0)</f>
        <v>0</v>
      </c>
      <c r="P130" s="3">
        <f>IFERROR(VLOOKUP(O130,Sections!$A:$E,5,FALSE),0)</f>
        <v>0</v>
      </c>
      <c r="R130" s="3">
        <f>IFERROR(VLOOKUP(Q130,Sections!$A:$E,5,FALSE),0)</f>
        <v>0</v>
      </c>
      <c r="T130" s="3">
        <f>IFERROR(VLOOKUP(S130,Sections!$A:$E,5,FALSE),0)</f>
        <v>0</v>
      </c>
      <c r="V130" s="3">
        <f>IFERROR(VLOOKUP(U130,Sections!$A:$E,5,FALSE),0)</f>
        <v>0</v>
      </c>
      <c r="X130" s="3">
        <f>IFERROR(VLOOKUP(W130,Sections!$A:$E,5,FALSE),0)</f>
        <v>0</v>
      </c>
      <c r="Z130" s="3">
        <f>IFERROR(VLOOKUP(Y130,Sections!$A:$E,5,FALSE),0)</f>
        <v>0</v>
      </c>
      <c r="AB130" s="3">
        <f>IFERROR(VLOOKUP(AA130,Sections!$A:$E,5,FALSE),0)</f>
        <v>0</v>
      </c>
      <c r="AD130" s="3">
        <f>IFERROR(VLOOKUP(AC130,Sections!$A:$E,5,FALSE),0)</f>
        <v>0</v>
      </c>
      <c r="AF130" s="3">
        <f>IFERROR(VLOOKUP(AE130,Sections!$A:$E,5,FALSE),0)</f>
        <v>0</v>
      </c>
      <c r="AH130" s="3">
        <f>IFERROR(VLOOKUP(AG130,Sections!$A:$E,5,FALSE),0)</f>
        <v>0</v>
      </c>
      <c r="AJ130" s="3">
        <f>IFERROR(VLOOKUP(AI130,Sections!$A:$E,5,FALSE),0)</f>
        <v>0</v>
      </c>
      <c r="AL130" s="3">
        <f>IFERROR(VLOOKUP(AK130,Sections!$A:$E,5,FALSE),0)</f>
        <v>0</v>
      </c>
      <c r="AN130" s="3">
        <f>IFERROR(VLOOKUP(AM130,Sections!$A:$E,5,FALSE),0)</f>
        <v>0</v>
      </c>
      <c r="AP130" s="3">
        <f>IFERROR(VLOOKUP(AO130,Sections!$A:$E,5,FALSE),0)</f>
        <v>0</v>
      </c>
      <c r="AR130" s="3">
        <f>IFERROR(VLOOKUP(AQ130,Sections!$A:$E,5,FALSE),0)</f>
        <v>0</v>
      </c>
      <c r="AT130" s="3">
        <f>IFERROR(VLOOKUP(AS130,Sections!$A:$E,5,FALSE),0)</f>
        <v>0</v>
      </c>
      <c r="AV130" s="3">
        <f>IFERROR(VLOOKUP(AU130,Sections!$A:$E,5,FALSE),0)</f>
        <v>0</v>
      </c>
      <c r="AX130" s="3">
        <f>IFERROR(VLOOKUP(AW130,Sections!$A:$E,5,FALSE),0)</f>
        <v>0</v>
      </c>
    </row>
    <row r="131" spans="8:50" x14ac:dyDescent="0.25">
      <c r="H131" s="7">
        <f t="shared" si="1"/>
        <v>0</v>
      </c>
      <c r="J131" s="3">
        <f>IFERROR(VLOOKUP(I131,Sections!$A:$E,5,FALSE),0)</f>
        <v>0</v>
      </c>
      <c r="L131" s="3">
        <f>IFERROR(VLOOKUP(K131,Sections!$A:$E,5,FALSE),0)</f>
        <v>0</v>
      </c>
      <c r="N131" s="3">
        <f>IFERROR(VLOOKUP(M131,Sections!$A:$E,5,FALSE),0)</f>
        <v>0</v>
      </c>
      <c r="P131" s="3">
        <f>IFERROR(VLOOKUP(O131,Sections!$A:$E,5,FALSE),0)</f>
        <v>0</v>
      </c>
      <c r="R131" s="3">
        <f>IFERROR(VLOOKUP(Q131,Sections!$A:$E,5,FALSE),0)</f>
        <v>0</v>
      </c>
      <c r="T131" s="3">
        <f>IFERROR(VLOOKUP(S131,Sections!$A:$E,5,FALSE),0)</f>
        <v>0</v>
      </c>
      <c r="V131" s="3">
        <f>IFERROR(VLOOKUP(U131,Sections!$A:$E,5,FALSE),0)</f>
        <v>0</v>
      </c>
      <c r="X131" s="3">
        <f>IFERROR(VLOOKUP(W131,Sections!$A:$E,5,FALSE),0)</f>
        <v>0</v>
      </c>
      <c r="Z131" s="3">
        <f>IFERROR(VLOOKUP(Y131,Sections!$A:$E,5,FALSE),0)</f>
        <v>0</v>
      </c>
      <c r="AB131" s="3">
        <f>IFERROR(VLOOKUP(AA131,Sections!$A:$E,5,FALSE),0)</f>
        <v>0</v>
      </c>
      <c r="AD131" s="3">
        <f>IFERROR(VLOOKUP(AC131,Sections!$A:$E,5,FALSE),0)</f>
        <v>0</v>
      </c>
      <c r="AF131" s="3">
        <f>IFERROR(VLOOKUP(AE131,Sections!$A:$E,5,FALSE),0)</f>
        <v>0</v>
      </c>
      <c r="AH131" s="3">
        <f>IFERROR(VLOOKUP(AG131,Sections!$A:$E,5,FALSE),0)</f>
        <v>0</v>
      </c>
      <c r="AJ131" s="3">
        <f>IFERROR(VLOOKUP(AI131,Sections!$A:$E,5,FALSE),0)</f>
        <v>0</v>
      </c>
      <c r="AL131" s="3">
        <f>IFERROR(VLOOKUP(AK131,Sections!$A:$E,5,FALSE),0)</f>
        <v>0</v>
      </c>
      <c r="AN131" s="3">
        <f>IFERROR(VLOOKUP(AM131,Sections!$A:$E,5,FALSE),0)</f>
        <v>0</v>
      </c>
      <c r="AP131" s="3">
        <f>IFERROR(VLOOKUP(AO131,Sections!$A:$E,5,FALSE),0)</f>
        <v>0</v>
      </c>
      <c r="AR131" s="3">
        <f>IFERROR(VLOOKUP(AQ131,Sections!$A:$E,5,FALSE),0)</f>
        <v>0</v>
      </c>
      <c r="AT131" s="3">
        <f>IFERROR(VLOOKUP(AS131,Sections!$A:$E,5,FALSE),0)</f>
        <v>0</v>
      </c>
      <c r="AV131" s="3">
        <f>IFERROR(VLOOKUP(AU131,Sections!$A:$E,5,FALSE),0)</f>
        <v>0</v>
      </c>
      <c r="AX131" s="3">
        <f>IFERROR(VLOOKUP(AW131,Sections!$A:$E,5,FALSE),0)</f>
        <v>0</v>
      </c>
    </row>
    <row r="132" spans="8:50" x14ac:dyDescent="0.25">
      <c r="H132" s="7">
        <f t="shared" ref="H132:H195" si="2">SUM(J132,L132,N132,P132,R132,T132,V132,X132,Z132,AB132,AD132,AF132,AH132,AJ132,AL132,AN132,AP132,AR132,AT132,AV132,AX132)</f>
        <v>0</v>
      </c>
      <c r="J132" s="3">
        <f>IFERROR(VLOOKUP(I132,Sections!$A:$E,5,FALSE),0)</f>
        <v>0</v>
      </c>
      <c r="L132" s="3">
        <f>IFERROR(VLOOKUP(K132,Sections!$A:$E,5,FALSE),0)</f>
        <v>0</v>
      </c>
      <c r="N132" s="3">
        <f>IFERROR(VLOOKUP(M132,Sections!$A:$E,5,FALSE),0)</f>
        <v>0</v>
      </c>
      <c r="P132" s="3">
        <f>IFERROR(VLOOKUP(O132,Sections!$A:$E,5,FALSE),0)</f>
        <v>0</v>
      </c>
      <c r="R132" s="3">
        <f>IFERROR(VLOOKUP(Q132,Sections!$A:$E,5,FALSE),0)</f>
        <v>0</v>
      </c>
      <c r="T132" s="3">
        <f>IFERROR(VLOOKUP(S132,Sections!$A:$E,5,FALSE),0)</f>
        <v>0</v>
      </c>
      <c r="V132" s="3">
        <f>IFERROR(VLOOKUP(U132,Sections!$A:$E,5,FALSE),0)</f>
        <v>0</v>
      </c>
      <c r="X132" s="3">
        <f>IFERROR(VLOOKUP(W132,Sections!$A:$E,5,FALSE),0)</f>
        <v>0</v>
      </c>
      <c r="Z132" s="3">
        <f>IFERROR(VLOOKUP(Y132,Sections!$A:$E,5,FALSE),0)</f>
        <v>0</v>
      </c>
      <c r="AB132" s="3">
        <f>IFERROR(VLOOKUP(AA132,Sections!$A:$E,5,FALSE),0)</f>
        <v>0</v>
      </c>
      <c r="AD132" s="3">
        <f>IFERROR(VLOOKUP(AC132,Sections!$A:$E,5,FALSE),0)</f>
        <v>0</v>
      </c>
      <c r="AF132" s="3">
        <f>IFERROR(VLOOKUP(AE132,Sections!$A:$E,5,FALSE),0)</f>
        <v>0</v>
      </c>
      <c r="AH132" s="3">
        <f>IFERROR(VLOOKUP(AG132,Sections!$A:$E,5,FALSE),0)</f>
        <v>0</v>
      </c>
      <c r="AJ132" s="3">
        <f>IFERROR(VLOOKUP(AI132,Sections!$A:$E,5,FALSE),0)</f>
        <v>0</v>
      </c>
      <c r="AL132" s="3">
        <f>IFERROR(VLOOKUP(AK132,Sections!$A:$E,5,FALSE),0)</f>
        <v>0</v>
      </c>
      <c r="AN132" s="3">
        <f>IFERROR(VLOOKUP(AM132,Sections!$A:$E,5,FALSE),0)</f>
        <v>0</v>
      </c>
      <c r="AP132" s="3">
        <f>IFERROR(VLOOKUP(AO132,Sections!$A:$E,5,FALSE),0)</f>
        <v>0</v>
      </c>
      <c r="AR132" s="3">
        <f>IFERROR(VLOOKUP(AQ132,Sections!$A:$E,5,FALSE),0)</f>
        <v>0</v>
      </c>
      <c r="AT132" s="3">
        <f>IFERROR(VLOOKUP(AS132,Sections!$A:$E,5,FALSE),0)</f>
        <v>0</v>
      </c>
      <c r="AV132" s="3">
        <f>IFERROR(VLOOKUP(AU132,Sections!$A:$E,5,FALSE),0)</f>
        <v>0</v>
      </c>
      <c r="AX132" s="3">
        <f>IFERROR(VLOOKUP(AW132,Sections!$A:$E,5,FALSE),0)</f>
        <v>0</v>
      </c>
    </row>
    <row r="133" spans="8:50" x14ac:dyDescent="0.25">
      <c r="H133" s="7">
        <f t="shared" si="2"/>
        <v>0</v>
      </c>
      <c r="J133" s="3">
        <f>IFERROR(VLOOKUP(I133,Sections!$A:$E,5,FALSE),0)</f>
        <v>0</v>
      </c>
      <c r="L133" s="3">
        <f>IFERROR(VLOOKUP(K133,Sections!$A:$E,5,FALSE),0)</f>
        <v>0</v>
      </c>
      <c r="N133" s="3">
        <f>IFERROR(VLOOKUP(M133,Sections!$A:$E,5,FALSE),0)</f>
        <v>0</v>
      </c>
      <c r="P133" s="3">
        <f>IFERROR(VLOOKUP(O133,Sections!$A:$E,5,FALSE),0)</f>
        <v>0</v>
      </c>
      <c r="R133" s="3">
        <f>IFERROR(VLOOKUP(Q133,Sections!$A:$E,5,FALSE),0)</f>
        <v>0</v>
      </c>
      <c r="T133" s="3">
        <f>IFERROR(VLOOKUP(S133,Sections!$A:$E,5,FALSE),0)</f>
        <v>0</v>
      </c>
      <c r="V133" s="3">
        <f>IFERROR(VLOOKUP(U133,Sections!$A:$E,5,FALSE),0)</f>
        <v>0</v>
      </c>
      <c r="X133" s="3">
        <f>IFERROR(VLOOKUP(W133,Sections!$A:$E,5,FALSE),0)</f>
        <v>0</v>
      </c>
      <c r="Z133" s="3">
        <f>IFERROR(VLOOKUP(Y133,Sections!$A:$E,5,FALSE),0)</f>
        <v>0</v>
      </c>
      <c r="AB133" s="3">
        <f>IFERROR(VLOOKUP(AA133,Sections!$A:$E,5,FALSE),0)</f>
        <v>0</v>
      </c>
      <c r="AD133" s="3">
        <f>IFERROR(VLOOKUP(AC133,Sections!$A:$E,5,FALSE),0)</f>
        <v>0</v>
      </c>
      <c r="AF133" s="3">
        <f>IFERROR(VLOOKUP(AE133,Sections!$A:$E,5,FALSE),0)</f>
        <v>0</v>
      </c>
      <c r="AH133" s="3">
        <f>IFERROR(VLOOKUP(AG133,Sections!$A:$E,5,FALSE),0)</f>
        <v>0</v>
      </c>
      <c r="AJ133" s="3">
        <f>IFERROR(VLOOKUP(AI133,Sections!$A:$E,5,FALSE),0)</f>
        <v>0</v>
      </c>
      <c r="AL133" s="3">
        <f>IFERROR(VLOOKUP(AK133,Sections!$A:$E,5,FALSE),0)</f>
        <v>0</v>
      </c>
      <c r="AN133" s="3">
        <f>IFERROR(VLOOKUP(AM133,Sections!$A:$E,5,FALSE),0)</f>
        <v>0</v>
      </c>
      <c r="AP133" s="3">
        <f>IFERROR(VLOOKUP(AO133,Sections!$A:$E,5,FALSE),0)</f>
        <v>0</v>
      </c>
      <c r="AR133" s="3">
        <f>IFERROR(VLOOKUP(AQ133,Sections!$A:$E,5,FALSE),0)</f>
        <v>0</v>
      </c>
      <c r="AT133" s="3">
        <f>IFERROR(VLOOKUP(AS133,Sections!$A:$E,5,FALSE),0)</f>
        <v>0</v>
      </c>
      <c r="AV133" s="3">
        <f>IFERROR(VLOOKUP(AU133,Sections!$A:$E,5,FALSE),0)</f>
        <v>0</v>
      </c>
      <c r="AX133" s="3">
        <f>IFERROR(VLOOKUP(AW133,Sections!$A:$E,5,FALSE),0)</f>
        <v>0</v>
      </c>
    </row>
    <row r="134" spans="8:50" x14ac:dyDescent="0.25">
      <c r="H134" s="7">
        <f t="shared" si="2"/>
        <v>0</v>
      </c>
      <c r="J134" s="3">
        <f>IFERROR(VLOOKUP(I134,Sections!$A:$E,5,FALSE),0)</f>
        <v>0</v>
      </c>
      <c r="L134" s="3">
        <f>IFERROR(VLOOKUP(K134,Sections!$A:$E,5,FALSE),0)</f>
        <v>0</v>
      </c>
      <c r="N134" s="3">
        <f>IFERROR(VLOOKUP(M134,Sections!$A:$E,5,FALSE),0)</f>
        <v>0</v>
      </c>
      <c r="P134" s="3">
        <f>IFERROR(VLOOKUP(O134,Sections!$A:$E,5,FALSE),0)</f>
        <v>0</v>
      </c>
      <c r="R134" s="3">
        <f>IFERROR(VLOOKUP(Q134,Sections!$A:$E,5,FALSE),0)</f>
        <v>0</v>
      </c>
      <c r="T134" s="3">
        <f>IFERROR(VLOOKUP(S134,Sections!$A:$E,5,FALSE),0)</f>
        <v>0</v>
      </c>
      <c r="V134" s="3">
        <f>IFERROR(VLOOKUP(U134,Sections!$A:$E,5,FALSE),0)</f>
        <v>0</v>
      </c>
      <c r="X134" s="3">
        <f>IFERROR(VLOOKUP(W134,Sections!$A:$E,5,FALSE),0)</f>
        <v>0</v>
      </c>
      <c r="Z134" s="3">
        <f>IFERROR(VLOOKUP(Y134,Sections!$A:$E,5,FALSE),0)</f>
        <v>0</v>
      </c>
      <c r="AB134" s="3">
        <f>IFERROR(VLOOKUP(AA134,Sections!$A:$E,5,FALSE),0)</f>
        <v>0</v>
      </c>
      <c r="AD134" s="3">
        <f>IFERROR(VLOOKUP(AC134,Sections!$A:$E,5,FALSE),0)</f>
        <v>0</v>
      </c>
      <c r="AF134" s="3">
        <f>IFERROR(VLOOKUP(AE134,Sections!$A:$E,5,FALSE),0)</f>
        <v>0</v>
      </c>
      <c r="AH134" s="3">
        <f>IFERROR(VLOOKUP(AG134,Sections!$A:$E,5,FALSE),0)</f>
        <v>0</v>
      </c>
      <c r="AJ134" s="3">
        <f>IFERROR(VLOOKUP(AI134,Sections!$A:$E,5,FALSE),0)</f>
        <v>0</v>
      </c>
      <c r="AL134" s="3">
        <f>IFERROR(VLOOKUP(AK134,Sections!$A:$E,5,FALSE),0)</f>
        <v>0</v>
      </c>
      <c r="AN134" s="3">
        <f>IFERROR(VLOOKUP(AM134,Sections!$A:$E,5,FALSE),0)</f>
        <v>0</v>
      </c>
      <c r="AP134" s="3">
        <f>IFERROR(VLOOKUP(AO134,Sections!$A:$E,5,FALSE),0)</f>
        <v>0</v>
      </c>
      <c r="AR134" s="3">
        <f>IFERROR(VLOOKUP(AQ134,Sections!$A:$E,5,FALSE),0)</f>
        <v>0</v>
      </c>
      <c r="AT134" s="3">
        <f>IFERROR(VLOOKUP(AS134,Sections!$A:$E,5,FALSE),0)</f>
        <v>0</v>
      </c>
      <c r="AV134" s="3">
        <f>IFERROR(VLOOKUP(AU134,Sections!$A:$E,5,FALSE),0)</f>
        <v>0</v>
      </c>
      <c r="AX134" s="3">
        <f>IFERROR(VLOOKUP(AW134,Sections!$A:$E,5,FALSE),0)</f>
        <v>0</v>
      </c>
    </row>
    <row r="135" spans="8:50" x14ac:dyDescent="0.25">
      <c r="H135" s="7">
        <f t="shared" si="2"/>
        <v>0</v>
      </c>
      <c r="J135" s="3">
        <f>IFERROR(VLOOKUP(I135,Sections!$A:$E,5,FALSE),0)</f>
        <v>0</v>
      </c>
      <c r="L135" s="3">
        <f>IFERROR(VLOOKUP(K135,Sections!$A:$E,5,FALSE),0)</f>
        <v>0</v>
      </c>
      <c r="N135" s="3">
        <f>IFERROR(VLOOKUP(M135,Sections!$A:$E,5,FALSE),0)</f>
        <v>0</v>
      </c>
      <c r="P135" s="3">
        <f>IFERROR(VLOOKUP(O135,Sections!$A:$E,5,FALSE),0)</f>
        <v>0</v>
      </c>
      <c r="R135" s="3">
        <f>IFERROR(VLOOKUP(Q135,Sections!$A:$E,5,FALSE),0)</f>
        <v>0</v>
      </c>
      <c r="T135" s="3">
        <f>IFERROR(VLOOKUP(S135,Sections!$A:$E,5,FALSE),0)</f>
        <v>0</v>
      </c>
      <c r="V135" s="3">
        <f>IFERROR(VLOOKUP(U135,Sections!$A:$E,5,FALSE),0)</f>
        <v>0</v>
      </c>
      <c r="X135" s="3">
        <f>IFERROR(VLOOKUP(W135,Sections!$A:$E,5,FALSE),0)</f>
        <v>0</v>
      </c>
      <c r="Z135" s="3">
        <f>IFERROR(VLOOKUP(Y135,Sections!$A:$E,5,FALSE),0)</f>
        <v>0</v>
      </c>
      <c r="AB135" s="3">
        <f>IFERROR(VLOOKUP(AA135,Sections!$A:$E,5,FALSE),0)</f>
        <v>0</v>
      </c>
      <c r="AD135" s="3">
        <f>IFERROR(VLOOKUP(AC135,Sections!$A:$E,5,FALSE),0)</f>
        <v>0</v>
      </c>
      <c r="AF135" s="3">
        <f>IFERROR(VLOOKUP(AE135,Sections!$A:$E,5,FALSE),0)</f>
        <v>0</v>
      </c>
      <c r="AH135" s="3">
        <f>IFERROR(VLOOKUP(AG135,Sections!$A:$E,5,FALSE),0)</f>
        <v>0</v>
      </c>
      <c r="AJ135" s="3">
        <f>IFERROR(VLOOKUP(AI135,Sections!$A:$E,5,FALSE),0)</f>
        <v>0</v>
      </c>
      <c r="AL135" s="3">
        <f>IFERROR(VLOOKUP(AK135,Sections!$A:$E,5,FALSE),0)</f>
        <v>0</v>
      </c>
      <c r="AN135" s="3">
        <f>IFERROR(VLOOKUP(AM135,Sections!$A:$E,5,FALSE),0)</f>
        <v>0</v>
      </c>
      <c r="AP135" s="3">
        <f>IFERROR(VLOOKUP(AO135,Sections!$A:$E,5,FALSE),0)</f>
        <v>0</v>
      </c>
      <c r="AR135" s="3">
        <f>IFERROR(VLOOKUP(AQ135,Sections!$A:$E,5,FALSE),0)</f>
        <v>0</v>
      </c>
      <c r="AT135" s="3">
        <f>IFERROR(VLOOKUP(AS135,Sections!$A:$E,5,FALSE),0)</f>
        <v>0</v>
      </c>
      <c r="AV135" s="3">
        <f>IFERROR(VLOOKUP(AU135,Sections!$A:$E,5,FALSE),0)</f>
        <v>0</v>
      </c>
      <c r="AX135" s="3">
        <f>IFERROR(VLOOKUP(AW135,Sections!$A:$E,5,FALSE),0)</f>
        <v>0</v>
      </c>
    </row>
    <row r="136" spans="8:50" x14ac:dyDescent="0.25">
      <c r="H136" s="7">
        <f t="shared" si="2"/>
        <v>0</v>
      </c>
      <c r="J136" s="3">
        <f>IFERROR(VLOOKUP(I136,Sections!$A:$E,5,FALSE),0)</f>
        <v>0</v>
      </c>
      <c r="L136" s="3">
        <f>IFERROR(VLOOKUP(K136,Sections!$A:$E,5,FALSE),0)</f>
        <v>0</v>
      </c>
      <c r="N136" s="3">
        <f>IFERROR(VLOOKUP(M136,Sections!$A:$E,5,FALSE),0)</f>
        <v>0</v>
      </c>
      <c r="P136" s="3">
        <f>IFERROR(VLOOKUP(O136,Sections!$A:$E,5,FALSE),0)</f>
        <v>0</v>
      </c>
      <c r="R136" s="3">
        <f>IFERROR(VLOOKUP(Q136,Sections!$A:$E,5,FALSE),0)</f>
        <v>0</v>
      </c>
      <c r="T136" s="3">
        <f>IFERROR(VLOOKUP(S136,Sections!$A:$E,5,FALSE),0)</f>
        <v>0</v>
      </c>
      <c r="V136" s="3">
        <f>IFERROR(VLOOKUP(U136,Sections!$A:$E,5,FALSE),0)</f>
        <v>0</v>
      </c>
      <c r="X136" s="3">
        <f>IFERROR(VLOOKUP(W136,Sections!$A:$E,5,FALSE),0)</f>
        <v>0</v>
      </c>
      <c r="Z136" s="3">
        <f>IFERROR(VLOOKUP(Y136,Sections!$A:$E,5,FALSE),0)</f>
        <v>0</v>
      </c>
      <c r="AB136" s="3">
        <f>IFERROR(VLOOKUP(AA136,Sections!$A:$E,5,FALSE),0)</f>
        <v>0</v>
      </c>
      <c r="AD136" s="3">
        <f>IFERROR(VLOOKUP(AC136,Sections!$A:$E,5,FALSE),0)</f>
        <v>0</v>
      </c>
      <c r="AF136" s="3">
        <f>IFERROR(VLOOKUP(AE136,Sections!$A:$E,5,FALSE),0)</f>
        <v>0</v>
      </c>
      <c r="AH136" s="3">
        <f>IFERROR(VLOOKUP(AG136,Sections!$A:$E,5,FALSE),0)</f>
        <v>0</v>
      </c>
      <c r="AJ136" s="3">
        <f>IFERROR(VLOOKUP(AI136,Sections!$A:$E,5,FALSE),0)</f>
        <v>0</v>
      </c>
      <c r="AL136" s="3">
        <f>IFERROR(VLOOKUP(AK136,Sections!$A:$E,5,FALSE),0)</f>
        <v>0</v>
      </c>
      <c r="AN136" s="3">
        <f>IFERROR(VLOOKUP(AM136,Sections!$A:$E,5,FALSE),0)</f>
        <v>0</v>
      </c>
      <c r="AP136" s="3">
        <f>IFERROR(VLOOKUP(AO136,Sections!$A:$E,5,FALSE),0)</f>
        <v>0</v>
      </c>
      <c r="AR136" s="3">
        <f>IFERROR(VLOOKUP(AQ136,Sections!$A:$E,5,FALSE),0)</f>
        <v>0</v>
      </c>
      <c r="AT136" s="3">
        <f>IFERROR(VLOOKUP(AS136,Sections!$A:$E,5,FALSE),0)</f>
        <v>0</v>
      </c>
      <c r="AV136" s="3">
        <f>IFERROR(VLOOKUP(AU136,Sections!$A:$E,5,FALSE),0)</f>
        <v>0</v>
      </c>
      <c r="AX136" s="3">
        <f>IFERROR(VLOOKUP(AW136,Sections!$A:$E,5,FALSE),0)</f>
        <v>0</v>
      </c>
    </row>
    <row r="137" spans="8:50" x14ac:dyDescent="0.25">
      <c r="H137" s="7">
        <f t="shared" si="2"/>
        <v>0</v>
      </c>
      <c r="J137" s="3">
        <f>IFERROR(VLOOKUP(I137,Sections!$A:$E,5,FALSE),0)</f>
        <v>0</v>
      </c>
      <c r="L137" s="3">
        <f>IFERROR(VLOOKUP(K137,Sections!$A:$E,5,FALSE),0)</f>
        <v>0</v>
      </c>
      <c r="N137" s="3">
        <f>IFERROR(VLOOKUP(M137,Sections!$A:$E,5,FALSE),0)</f>
        <v>0</v>
      </c>
      <c r="P137" s="3">
        <f>IFERROR(VLOOKUP(O137,Sections!$A:$E,5,FALSE),0)</f>
        <v>0</v>
      </c>
      <c r="R137" s="3">
        <f>IFERROR(VLOOKUP(Q137,Sections!$A:$E,5,FALSE),0)</f>
        <v>0</v>
      </c>
      <c r="T137" s="3">
        <f>IFERROR(VLOOKUP(S137,Sections!$A:$E,5,FALSE),0)</f>
        <v>0</v>
      </c>
      <c r="V137" s="3">
        <f>IFERROR(VLOOKUP(U137,Sections!$A:$E,5,FALSE),0)</f>
        <v>0</v>
      </c>
      <c r="X137" s="3">
        <f>IFERROR(VLOOKUP(W137,Sections!$A:$E,5,FALSE),0)</f>
        <v>0</v>
      </c>
      <c r="Z137" s="3">
        <f>IFERROR(VLOOKUP(Y137,Sections!$A:$E,5,FALSE),0)</f>
        <v>0</v>
      </c>
      <c r="AB137" s="3">
        <f>IFERROR(VLOOKUP(AA137,Sections!$A:$E,5,FALSE),0)</f>
        <v>0</v>
      </c>
      <c r="AD137" s="3">
        <f>IFERROR(VLOOKUP(AC137,Sections!$A:$E,5,FALSE),0)</f>
        <v>0</v>
      </c>
      <c r="AF137" s="3">
        <f>IFERROR(VLOOKUP(AE137,Sections!$A:$E,5,FALSE),0)</f>
        <v>0</v>
      </c>
      <c r="AH137" s="3">
        <f>IFERROR(VLOOKUP(AG137,Sections!$A:$E,5,FALSE),0)</f>
        <v>0</v>
      </c>
      <c r="AJ137" s="3">
        <f>IFERROR(VLOOKUP(AI137,Sections!$A:$E,5,FALSE),0)</f>
        <v>0</v>
      </c>
      <c r="AL137" s="3">
        <f>IFERROR(VLOOKUP(AK137,Sections!$A:$E,5,FALSE),0)</f>
        <v>0</v>
      </c>
      <c r="AN137" s="3">
        <f>IFERROR(VLOOKUP(AM137,Sections!$A:$E,5,FALSE),0)</f>
        <v>0</v>
      </c>
      <c r="AP137" s="3">
        <f>IFERROR(VLOOKUP(AO137,Sections!$A:$E,5,FALSE),0)</f>
        <v>0</v>
      </c>
      <c r="AR137" s="3">
        <f>IFERROR(VLOOKUP(AQ137,Sections!$A:$E,5,FALSE),0)</f>
        <v>0</v>
      </c>
      <c r="AT137" s="3">
        <f>IFERROR(VLOOKUP(AS137,Sections!$A:$E,5,FALSE),0)</f>
        <v>0</v>
      </c>
      <c r="AV137" s="3">
        <f>IFERROR(VLOOKUP(AU137,Sections!$A:$E,5,FALSE),0)</f>
        <v>0</v>
      </c>
      <c r="AX137" s="3">
        <f>IFERROR(VLOOKUP(AW137,Sections!$A:$E,5,FALSE),0)</f>
        <v>0</v>
      </c>
    </row>
    <row r="138" spans="8:50" x14ac:dyDescent="0.25">
      <c r="H138" s="7">
        <f t="shared" si="2"/>
        <v>0</v>
      </c>
      <c r="J138" s="3">
        <f>IFERROR(VLOOKUP(I138,Sections!$A:$E,5,FALSE),0)</f>
        <v>0</v>
      </c>
      <c r="L138" s="3">
        <f>IFERROR(VLOOKUP(K138,Sections!$A:$E,5,FALSE),0)</f>
        <v>0</v>
      </c>
      <c r="N138" s="3">
        <f>IFERROR(VLOOKUP(M138,Sections!$A:$E,5,FALSE),0)</f>
        <v>0</v>
      </c>
      <c r="P138" s="3">
        <f>IFERROR(VLOOKUP(O138,Sections!$A:$E,5,FALSE),0)</f>
        <v>0</v>
      </c>
      <c r="R138" s="3">
        <f>IFERROR(VLOOKUP(Q138,Sections!$A:$E,5,FALSE),0)</f>
        <v>0</v>
      </c>
      <c r="T138" s="3">
        <f>IFERROR(VLOOKUP(S138,Sections!$A:$E,5,FALSE),0)</f>
        <v>0</v>
      </c>
      <c r="V138" s="3">
        <f>IFERROR(VLOOKUP(U138,Sections!$A:$E,5,FALSE),0)</f>
        <v>0</v>
      </c>
      <c r="X138" s="3">
        <f>IFERROR(VLOOKUP(W138,Sections!$A:$E,5,FALSE),0)</f>
        <v>0</v>
      </c>
      <c r="Z138" s="3">
        <f>IFERROR(VLOOKUP(Y138,Sections!$A:$E,5,FALSE),0)</f>
        <v>0</v>
      </c>
      <c r="AB138" s="3">
        <f>IFERROR(VLOOKUP(AA138,Sections!$A:$E,5,FALSE),0)</f>
        <v>0</v>
      </c>
      <c r="AD138" s="3">
        <f>IFERROR(VLOOKUP(AC138,Sections!$A:$E,5,FALSE),0)</f>
        <v>0</v>
      </c>
      <c r="AF138" s="3">
        <f>IFERROR(VLOOKUP(AE138,Sections!$A:$E,5,FALSE),0)</f>
        <v>0</v>
      </c>
      <c r="AH138" s="3">
        <f>IFERROR(VLOOKUP(AG138,Sections!$A:$E,5,FALSE),0)</f>
        <v>0</v>
      </c>
      <c r="AJ138" s="3">
        <f>IFERROR(VLOOKUP(AI138,Sections!$A:$E,5,FALSE),0)</f>
        <v>0</v>
      </c>
      <c r="AL138" s="3">
        <f>IFERROR(VLOOKUP(AK138,Sections!$A:$E,5,FALSE),0)</f>
        <v>0</v>
      </c>
      <c r="AN138" s="3">
        <f>IFERROR(VLOOKUP(AM138,Sections!$A:$E,5,FALSE),0)</f>
        <v>0</v>
      </c>
      <c r="AP138" s="3">
        <f>IFERROR(VLOOKUP(AO138,Sections!$A:$E,5,FALSE),0)</f>
        <v>0</v>
      </c>
      <c r="AR138" s="3">
        <f>IFERROR(VLOOKUP(AQ138,Sections!$A:$E,5,FALSE),0)</f>
        <v>0</v>
      </c>
      <c r="AT138" s="3">
        <f>IFERROR(VLOOKUP(AS138,Sections!$A:$E,5,FALSE),0)</f>
        <v>0</v>
      </c>
      <c r="AV138" s="3">
        <f>IFERROR(VLOOKUP(AU138,Sections!$A:$E,5,FALSE),0)</f>
        <v>0</v>
      </c>
      <c r="AX138" s="3">
        <f>IFERROR(VLOOKUP(AW138,Sections!$A:$E,5,FALSE),0)</f>
        <v>0</v>
      </c>
    </row>
    <row r="139" spans="8:50" x14ac:dyDescent="0.25">
      <c r="H139" s="7">
        <f t="shared" si="2"/>
        <v>0</v>
      </c>
      <c r="J139" s="3">
        <f>IFERROR(VLOOKUP(I139,Sections!$A:$E,5,FALSE),0)</f>
        <v>0</v>
      </c>
      <c r="L139" s="3">
        <f>IFERROR(VLOOKUP(K139,Sections!$A:$E,5,FALSE),0)</f>
        <v>0</v>
      </c>
      <c r="N139" s="3">
        <f>IFERROR(VLOOKUP(M139,Sections!$A:$E,5,FALSE),0)</f>
        <v>0</v>
      </c>
      <c r="P139" s="3">
        <f>IFERROR(VLOOKUP(O139,Sections!$A:$E,5,FALSE),0)</f>
        <v>0</v>
      </c>
      <c r="R139" s="3">
        <f>IFERROR(VLOOKUP(Q139,Sections!$A:$E,5,FALSE),0)</f>
        <v>0</v>
      </c>
      <c r="T139" s="3">
        <f>IFERROR(VLOOKUP(S139,Sections!$A:$E,5,FALSE),0)</f>
        <v>0</v>
      </c>
      <c r="V139" s="3">
        <f>IFERROR(VLOOKUP(U139,Sections!$A:$E,5,FALSE),0)</f>
        <v>0</v>
      </c>
      <c r="X139" s="3">
        <f>IFERROR(VLOOKUP(W139,Sections!$A:$E,5,FALSE),0)</f>
        <v>0</v>
      </c>
      <c r="Z139" s="3">
        <f>IFERROR(VLOOKUP(Y139,Sections!$A:$E,5,FALSE),0)</f>
        <v>0</v>
      </c>
      <c r="AB139" s="3">
        <f>IFERROR(VLOOKUP(AA139,Sections!$A:$E,5,FALSE),0)</f>
        <v>0</v>
      </c>
      <c r="AD139" s="3">
        <f>IFERROR(VLOOKUP(AC139,Sections!$A:$E,5,FALSE),0)</f>
        <v>0</v>
      </c>
      <c r="AF139" s="3">
        <f>IFERROR(VLOOKUP(AE139,Sections!$A:$E,5,FALSE),0)</f>
        <v>0</v>
      </c>
      <c r="AH139" s="3">
        <f>IFERROR(VLOOKUP(AG139,Sections!$A:$E,5,FALSE),0)</f>
        <v>0</v>
      </c>
      <c r="AJ139" s="3">
        <f>IFERROR(VLOOKUP(AI139,Sections!$A:$E,5,FALSE),0)</f>
        <v>0</v>
      </c>
      <c r="AL139" s="3">
        <f>IFERROR(VLOOKUP(AK139,Sections!$A:$E,5,FALSE),0)</f>
        <v>0</v>
      </c>
      <c r="AN139" s="3">
        <f>IFERROR(VLOOKUP(AM139,Sections!$A:$E,5,FALSE),0)</f>
        <v>0</v>
      </c>
      <c r="AP139" s="3">
        <f>IFERROR(VLOOKUP(AO139,Sections!$A:$E,5,FALSE),0)</f>
        <v>0</v>
      </c>
      <c r="AR139" s="3">
        <f>IFERROR(VLOOKUP(AQ139,Sections!$A:$E,5,FALSE),0)</f>
        <v>0</v>
      </c>
      <c r="AT139" s="3">
        <f>IFERROR(VLOOKUP(AS139,Sections!$A:$E,5,FALSE),0)</f>
        <v>0</v>
      </c>
      <c r="AV139" s="3">
        <f>IFERROR(VLOOKUP(AU139,Sections!$A:$E,5,FALSE),0)</f>
        <v>0</v>
      </c>
      <c r="AX139" s="3">
        <f>IFERROR(VLOOKUP(AW139,Sections!$A:$E,5,FALSE),0)</f>
        <v>0</v>
      </c>
    </row>
    <row r="140" spans="8:50" x14ac:dyDescent="0.25">
      <c r="H140" s="7">
        <f t="shared" si="2"/>
        <v>0</v>
      </c>
      <c r="J140" s="3">
        <f>IFERROR(VLOOKUP(I140,Sections!$A:$E,5,FALSE),0)</f>
        <v>0</v>
      </c>
      <c r="L140" s="3">
        <f>IFERROR(VLOOKUP(K140,Sections!$A:$E,5,FALSE),0)</f>
        <v>0</v>
      </c>
      <c r="N140" s="3">
        <f>IFERROR(VLOOKUP(M140,Sections!$A:$E,5,FALSE),0)</f>
        <v>0</v>
      </c>
      <c r="P140" s="3">
        <f>IFERROR(VLOOKUP(O140,Sections!$A:$E,5,FALSE),0)</f>
        <v>0</v>
      </c>
      <c r="R140" s="3">
        <f>IFERROR(VLOOKUP(Q140,Sections!$A:$E,5,FALSE),0)</f>
        <v>0</v>
      </c>
      <c r="T140" s="3">
        <f>IFERROR(VLOOKUP(S140,Sections!$A:$E,5,FALSE),0)</f>
        <v>0</v>
      </c>
      <c r="V140" s="3">
        <f>IFERROR(VLOOKUP(U140,Sections!$A:$E,5,FALSE),0)</f>
        <v>0</v>
      </c>
      <c r="X140" s="3">
        <f>IFERROR(VLOOKUP(W140,Sections!$A:$E,5,FALSE),0)</f>
        <v>0</v>
      </c>
      <c r="Z140" s="3">
        <f>IFERROR(VLOOKUP(Y140,Sections!$A:$E,5,FALSE),0)</f>
        <v>0</v>
      </c>
      <c r="AB140" s="3">
        <f>IFERROR(VLOOKUP(AA140,Sections!$A:$E,5,FALSE),0)</f>
        <v>0</v>
      </c>
      <c r="AD140" s="3">
        <f>IFERROR(VLOOKUP(AC140,Sections!$A:$E,5,FALSE),0)</f>
        <v>0</v>
      </c>
      <c r="AF140" s="3">
        <f>IFERROR(VLOOKUP(AE140,Sections!$A:$E,5,FALSE),0)</f>
        <v>0</v>
      </c>
      <c r="AH140" s="3">
        <f>IFERROR(VLOOKUP(AG140,Sections!$A:$E,5,FALSE),0)</f>
        <v>0</v>
      </c>
      <c r="AJ140" s="3">
        <f>IFERROR(VLOOKUP(AI140,Sections!$A:$E,5,FALSE),0)</f>
        <v>0</v>
      </c>
      <c r="AL140" s="3">
        <f>IFERROR(VLOOKUP(AK140,Sections!$A:$E,5,FALSE),0)</f>
        <v>0</v>
      </c>
      <c r="AN140" s="3">
        <f>IFERROR(VLOOKUP(AM140,Sections!$A:$E,5,FALSE),0)</f>
        <v>0</v>
      </c>
      <c r="AP140" s="3">
        <f>IFERROR(VLOOKUP(AO140,Sections!$A:$E,5,FALSE),0)</f>
        <v>0</v>
      </c>
      <c r="AR140" s="3">
        <f>IFERROR(VLOOKUP(AQ140,Sections!$A:$E,5,FALSE),0)</f>
        <v>0</v>
      </c>
      <c r="AT140" s="3">
        <f>IFERROR(VLOOKUP(AS140,Sections!$A:$E,5,FALSE),0)</f>
        <v>0</v>
      </c>
      <c r="AV140" s="3">
        <f>IFERROR(VLOOKUP(AU140,Sections!$A:$E,5,FALSE),0)</f>
        <v>0</v>
      </c>
      <c r="AX140" s="3">
        <f>IFERROR(VLOOKUP(AW140,Sections!$A:$E,5,FALSE),0)</f>
        <v>0</v>
      </c>
    </row>
    <row r="141" spans="8:50" x14ac:dyDescent="0.25">
      <c r="H141" s="7">
        <f t="shared" si="2"/>
        <v>0</v>
      </c>
      <c r="J141" s="3">
        <f>IFERROR(VLOOKUP(I141,Sections!$A:$E,5,FALSE),0)</f>
        <v>0</v>
      </c>
      <c r="L141" s="3">
        <f>IFERROR(VLOOKUP(K141,Sections!$A:$E,5,FALSE),0)</f>
        <v>0</v>
      </c>
      <c r="N141" s="3">
        <f>IFERROR(VLOOKUP(M141,Sections!$A:$E,5,FALSE),0)</f>
        <v>0</v>
      </c>
      <c r="P141" s="3">
        <f>IFERROR(VLOOKUP(O141,Sections!$A:$E,5,FALSE),0)</f>
        <v>0</v>
      </c>
      <c r="R141" s="3">
        <f>IFERROR(VLOOKUP(Q141,Sections!$A:$E,5,FALSE),0)</f>
        <v>0</v>
      </c>
      <c r="T141" s="3">
        <f>IFERROR(VLOOKUP(S141,Sections!$A:$E,5,FALSE),0)</f>
        <v>0</v>
      </c>
      <c r="V141" s="3">
        <f>IFERROR(VLOOKUP(U141,Sections!$A:$E,5,FALSE),0)</f>
        <v>0</v>
      </c>
      <c r="X141" s="3">
        <f>IFERROR(VLOOKUP(W141,Sections!$A:$E,5,FALSE),0)</f>
        <v>0</v>
      </c>
      <c r="Z141" s="3">
        <f>IFERROR(VLOOKUP(Y141,Sections!$A:$E,5,FALSE),0)</f>
        <v>0</v>
      </c>
      <c r="AB141" s="3">
        <f>IFERROR(VLOOKUP(AA141,Sections!$A:$E,5,FALSE),0)</f>
        <v>0</v>
      </c>
      <c r="AD141" s="3">
        <f>IFERROR(VLOOKUP(AC141,Sections!$A:$E,5,FALSE),0)</f>
        <v>0</v>
      </c>
      <c r="AF141" s="3">
        <f>IFERROR(VLOOKUP(AE141,Sections!$A:$E,5,FALSE),0)</f>
        <v>0</v>
      </c>
      <c r="AH141" s="3">
        <f>IFERROR(VLOOKUP(AG141,Sections!$A:$E,5,FALSE),0)</f>
        <v>0</v>
      </c>
      <c r="AJ141" s="3">
        <f>IFERROR(VLOOKUP(AI141,Sections!$A:$E,5,FALSE),0)</f>
        <v>0</v>
      </c>
      <c r="AL141" s="3">
        <f>IFERROR(VLOOKUP(AK141,Sections!$A:$E,5,FALSE),0)</f>
        <v>0</v>
      </c>
      <c r="AN141" s="3">
        <f>IFERROR(VLOOKUP(AM141,Sections!$A:$E,5,FALSE),0)</f>
        <v>0</v>
      </c>
      <c r="AP141" s="3">
        <f>IFERROR(VLOOKUP(AO141,Sections!$A:$E,5,FALSE),0)</f>
        <v>0</v>
      </c>
      <c r="AR141" s="3">
        <f>IFERROR(VLOOKUP(AQ141,Sections!$A:$E,5,FALSE),0)</f>
        <v>0</v>
      </c>
      <c r="AT141" s="3">
        <f>IFERROR(VLOOKUP(AS141,Sections!$A:$E,5,FALSE),0)</f>
        <v>0</v>
      </c>
      <c r="AV141" s="3">
        <f>IFERROR(VLOOKUP(AU141,Sections!$A:$E,5,FALSE),0)</f>
        <v>0</v>
      </c>
      <c r="AX141" s="3">
        <f>IFERROR(VLOOKUP(AW141,Sections!$A:$E,5,FALSE),0)</f>
        <v>0</v>
      </c>
    </row>
    <row r="142" spans="8:50" x14ac:dyDescent="0.25">
      <c r="H142" s="7">
        <f t="shared" si="2"/>
        <v>0</v>
      </c>
      <c r="J142" s="3">
        <f>IFERROR(VLOOKUP(I142,Sections!$A:$E,5,FALSE),0)</f>
        <v>0</v>
      </c>
      <c r="L142" s="3">
        <f>IFERROR(VLOOKUP(K142,Sections!$A:$E,5,FALSE),0)</f>
        <v>0</v>
      </c>
      <c r="N142" s="3">
        <f>IFERROR(VLOOKUP(M142,Sections!$A:$E,5,FALSE),0)</f>
        <v>0</v>
      </c>
      <c r="P142" s="3">
        <f>IFERROR(VLOOKUP(O142,Sections!$A:$E,5,FALSE),0)</f>
        <v>0</v>
      </c>
      <c r="R142" s="3">
        <f>IFERROR(VLOOKUP(Q142,Sections!$A:$E,5,FALSE),0)</f>
        <v>0</v>
      </c>
      <c r="T142" s="3">
        <f>IFERROR(VLOOKUP(S142,Sections!$A:$E,5,FALSE),0)</f>
        <v>0</v>
      </c>
      <c r="V142" s="3">
        <f>IFERROR(VLOOKUP(U142,Sections!$A:$E,5,FALSE),0)</f>
        <v>0</v>
      </c>
      <c r="X142" s="3">
        <f>IFERROR(VLOOKUP(W142,Sections!$A:$E,5,FALSE),0)</f>
        <v>0</v>
      </c>
      <c r="Z142" s="3">
        <f>IFERROR(VLOOKUP(Y142,Sections!$A:$E,5,FALSE),0)</f>
        <v>0</v>
      </c>
      <c r="AB142" s="3">
        <f>IFERROR(VLOOKUP(AA142,Sections!$A:$E,5,FALSE),0)</f>
        <v>0</v>
      </c>
      <c r="AD142" s="3">
        <f>IFERROR(VLOOKUP(AC142,Sections!$A:$E,5,FALSE),0)</f>
        <v>0</v>
      </c>
      <c r="AF142" s="3">
        <f>IFERROR(VLOOKUP(AE142,Sections!$A:$E,5,FALSE),0)</f>
        <v>0</v>
      </c>
      <c r="AH142" s="3">
        <f>IFERROR(VLOOKUP(AG142,Sections!$A:$E,5,FALSE),0)</f>
        <v>0</v>
      </c>
      <c r="AJ142" s="3">
        <f>IFERROR(VLOOKUP(AI142,Sections!$A:$E,5,FALSE),0)</f>
        <v>0</v>
      </c>
      <c r="AL142" s="3">
        <f>IFERROR(VLOOKUP(AK142,Sections!$A:$E,5,FALSE),0)</f>
        <v>0</v>
      </c>
      <c r="AN142" s="3">
        <f>IFERROR(VLOOKUP(AM142,Sections!$A:$E,5,FALSE),0)</f>
        <v>0</v>
      </c>
      <c r="AP142" s="3">
        <f>IFERROR(VLOOKUP(AO142,Sections!$A:$E,5,FALSE),0)</f>
        <v>0</v>
      </c>
      <c r="AR142" s="3">
        <f>IFERROR(VLOOKUP(AQ142,Sections!$A:$E,5,FALSE),0)</f>
        <v>0</v>
      </c>
      <c r="AT142" s="3">
        <f>IFERROR(VLOOKUP(AS142,Sections!$A:$E,5,FALSE),0)</f>
        <v>0</v>
      </c>
      <c r="AV142" s="3">
        <f>IFERROR(VLOOKUP(AU142,Sections!$A:$E,5,FALSE),0)</f>
        <v>0</v>
      </c>
      <c r="AX142" s="3">
        <f>IFERROR(VLOOKUP(AW142,Sections!$A:$E,5,FALSE),0)</f>
        <v>0</v>
      </c>
    </row>
    <row r="143" spans="8:50" x14ac:dyDescent="0.25">
      <c r="H143" s="7">
        <f t="shared" si="2"/>
        <v>0</v>
      </c>
      <c r="J143" s="3">
        <f>IFERROR(VLOOKUP(I143,Sections!$A:$E,5,FALSE),0)</f>
        <v>0</v>
      </c>
      <c r="L143" s="3">
        <f>IFERROR(VLOOKUP(K143,Sections!$A:$E,5,FALSE),0)</f>
        <v>0</v>
      </c>
      <c r="N143" s="3">
        <f>IFERROR(VLOOKUP(M143,Sections!$A:$E,5,FALSE),0)</f>
        <v>0</v>
      </c>
      <c r="P143" s="3">
        <f>IFERROR(VLOOKUP(O143,Sections!$A:$E,5,FALSE),0)</f>
        <v>0</v>
      </c>
      <c r="R143" s="3">
        <f>IFERROR(VLOOKUP(Q143,Sections!$A:$E,5,FALSE),0)</f>
        <v>0</v>
      </c>
      <c r="T143" s="3">
        <f>IFERROR(VLOOKUP(S143,Sections!$A:$E,5,FALSE),0)</f>
        <v>0</v>
      </c>
      <c r="V143" s="3">
        <f>IFERROR(VLOOKUP(U143,Sections!$A:$E,5,FALSE),0)</f>
        <v>0</v>
      </c>
      <c r="X143" s="3">
        <f>IFERROR(VLOOKUP(W143,Sections!$A:$E,5,FALSE),0)</f>
        <v>0</v>
      </c>
      <c r="Z143" s="3">
        <f>IFERROR(VLOOKUP(Y143,Sections!$A:$E,5,FALSE),0)</f>
        <v>0</v>
      </c>
      <c r="AB143" s="3">
        <f>IFERROR(VLOOKUP(AA143,Sections!$A:$E,5,FALSE),0)</f>
        <v>0</v>
      </c>
      <c r="AD143" s="3">
        <f>IFERROR(VLOOKUP(AC143,Sections!$A:$E,5,FALSE),0)</f>
        <v>0</v>
      </c>
      <c r="AF143" s="3">
        <f>IFERROR(VLOOKUP(AE143,Sections!$A:$E,5,FALSE),0)</f>
        <v>0</v>
      </c>
      <c r="AH143" s="3">
        <f>IFERROR(VLOOKUP(AG143,Sections!$A:$E,5,FALSE),0)</f>
        <v>0</v>
      </c>
      <c r="AJ143" s="3">
        <f>IFERROR(VLOOKUP(AI143,Sections!$A:$E,5,FALSE),0)</f>
        <v>0</v>
      </c>
      <c r="AL143" s="3">
        <f>IFERROR(VLOOKUP(AK143,Sections!$A:$E,5,FALSE),0)</f>
        <v>0</v>
      </c>
      <c r="AN143" s="3">
        <f>IFERROR(VLOOKUP(AM143,Sections!$A:$E,5,FALSE),0)</f>
        <v>0</v>
      </c>
      <c r="AP143" s="3">
        <f>IFERROR(VLOOKUP(AO143,Sections!$A:$E,5,FALSE),0)</f>
        <v>0</v>
      </c>
      <c r="AR143" s="3">
        <f>IFERROR(VLOOKUP(AQ143,Sections!$A:$E,5,FALSE),0)</f>
        <v>0</v>
      </c>
      <c r="AT143" s="3">
        <f>IFERROR(VLOOKUP(AS143,Sections!$A:$E,5,FALSE),0)</f>
        <v>0</v>
      </c>
      <c r="AV143" s="3">
        <f>IFERROR(VLOOKUP(AU143,Sections!$A:$E,5,FALSE),0)</f>
        <v>0</v>
      </c>
      <c r="AX143" s="3">
        <f>IFERROR(VLOOKUP(AW143,Sections!$A:$E,5,FALSE),0)</f>
        <v>0</v>
      </c>
    </row>
    <row r="144" spans="8:50" x14ac:dyDescent="0.25">
      <c r="H144" s="7">
        <f t="shared" si="2"/>
        <v>0</v>
      </c>
      <c r="J144" s="3">
        <f>IFERROR(VLOOKUP(I144,Sections!$A:$E,5,FALSE),0)</f>
        <v>0</v>
      </c>
      <c r="L144" s="3">
        <f>IFERROR(VLOOKUP(K144,Sections!$A:$E,5,FALSE),0)</f>
        <v>0</v>
      </c>
      <c r="N144" s="3">
        <f>IFERROR(VLOOKUP(M144,Sections!$A:$E,5,FALSE),0)</f>
        <v>0</v>
      </c>
      <c r="P144" s="3">
        <f>IFERROR(VLOOKUP(O144,Sections!$A:$E,5,FALSE),0)</f>
        <v>0</v>
      </c>
      <c r="R144" s="3">
        <f>IFERROR(VLOOKUP(Q144,Sections!$A:$E,5,FALSE),0)</f>
        <v>0</v>
      </c>
      <c r="T144" s="3">
        <f>IFERROR(VLOOKUP(S144,Sections!$A:$E,5,FALSE),0)</f>
        <v>0</v>
      </c>
      <c r="V144" s="3">
        <f>IFERROR(VLOOKUP(U144,Sections!$A:$E,5,FALSE),0)</f>
        <v>0</v>
      </c>
      <c r="X144" s="3">
        <f>IFERROR(VLOOKUP(W144,Sections!$A:$E,5,FALSE),0)</f>
        <v>0</v>
      </c>
      <c r="Z144" s="3">
        <f>IFERROR(VLOOKUP(Y144,Sections!$A:$E,5,FALSE),0)</f>
        <v>0</v>
      </c>
      <c r="AB144" s="3">
        <f>IFERROR(VLOOKUP(AA144,Sections!$A:$E,5,FALSE),0)</f>
        <v>0</v>
      </c>
      <c r="AD144" s="3">
        <f>IFERROR(VLOOKUP(AC144,Sections!$A:$E,5,FALSE),0)</f>
        <v>0</v>
      </c>
      <c r="AF144" s="3">
        <f>IFERROR(VLOOKUP(AE144,Sections!$A:$E,5,FALSE),0)</f>
        <v>0</v>
      </c>
      <c r="AH144" s="3">
        <f>IFERROR(VLOOKUP(AG144,Sections!$A:$E,5,FALSE),0)</f>
        <v>0</v>
      </c>
      <c r="AJ144" s="3">
        <f>IFERROR(VLOOKUP(AI144,Sections!$A:$E,5,FALSE),0)</f>
        <v>0</v>
      </c>
      <c r="AL144" s="3">
        <f>IFERROR(VLOOKUP(AK144,Sections!$A:$E,5,FALSE),0)</f>
        <v>0</v>
      </c>
      <c r="AN144" s="3">
        <f>IFERROR(VLOOKUP(AM144,Sections!$A:$E,5,FALSE),0)</f>
        <v>0</v>
      </c>
      <c r="AP144" s="3">
        <f>IFERROR(VLOOKUP(AO144,Sections!$A:$E,5,FALSE),0)</f>
        <v>0</v>
      </c>
      <c r="AR144" s="3">
        <f>IFERROR(VLOOKUP(AQ144,Sections!$A:$E,5,FALSE),0)</f>
        <v>0</v>
      </c>
      <c r="AT144" s="3">
        <f>IFERROR(VLOOKUP(AS144,Sections!$A:$E,5,FALSE),0)</f>
        <v>0</v>
      </c>
      <c r="AV144" s="3">
        <f>IFERROR(VLOOKUP(AU144,Sections!$A:$E,5,FALSE),0)</f>
        <v>0</v>
      </c>
      <c r="AX144" s="3">
        <f>IFERROR(VLOOKUP(AW144,Sections!$A:$E,5,FALSE),0)</f>
        <v>0</v>
      </c>
    </row>
    <row r="145" spans="8:50" x14ac:dyDescent="0.25">
      <c r="H145" s="7">
        <f t="shared" si="2"/>
        <v>0</v>
      </c>
      <c r="J145" s="3">
        <f>IFERROR(VLOOKUP(I145,Sections!$A:$E,5,FALSE),0)</f>
        <v>0</v>
      </c>
      <c r="L145" s="3">
        <f>IFERROR(VLOOKUP(K145,Sections!$A:$E,5,FALSE),0)</f>
        <v>0</v>
      </c>
      <c r="N145" s="3">
        <f>IFERROR(VLOOKUP(M145,Sections!$A:$E,5,FALSE),0)</f>
        <v>0</v>
      </c>
      <c r="P145" s="3">
        <f>IFERROR(VLOOKUP(O145,Sections!$A:$E,5,FALSE),0)</f>
        <v>0</v>
      </c>
      <c r="R145" s="3">
        <f>IFERROR(VLOOKUP(Q145,Sections!$A:$E,5,FALSE),0)</f>
        <v>0</v>
      </c>
      <c r="T145" s="3">
        <f>IFERROR(VLOOKUP(S145,Sections!$A:$E,5,FALSE),0)</f>
        <v>0</v>
      </c>
      <c r="V145" s="3">
        <f>IFERROR(VLOOKUP(U145,Sections!$A:$E,5,FALSE),0)</f>
        <v>0</v>
      </c>
      <c r="X145" s="3">
        <f>IFERROR(VLOOKUP(W145,Sections!$A:$E,5,FALSE),0)</f>
        <v>0</v>
      </c>
      <c r="Z145" s="3">
        <f>IFERROR(VLOOKUP(Y145,Sections!$A:$E,5,FALSE),0)</f>
        <v>0</v>
      </c>
      <c r="AB145" s="3">
        <f>IFERROR(VLOOKUP(AA145,Sections!$A:$E,5,FALSE),0)</f>
        <v>0</v>
      </c>
      <c r="AD145" s="3">
        <f>IFERROR(VLOOKUP(AC145,Sections!$A:$E,5,FALSE),0)</f>
        <v>0</v>
      </c>
      <c r="AF145" s="3">
        <f>IFERROR(VLOOKUP(AE145,Sections!$A:$E,5,FALSE),0)</f>
        <v>0</v>
      </c>
      <c r="AH145" s="3">
        <f>IFERROR(VLOOKUP(AG145,Sections!$A:$E,5,FALSE),0)</f>
        <v>0</v>
      </c>
      <c r="AJ145" s="3">
        <f>IFERROR(VLOOKUP(AI145,Sections!$A:$E,5,FALSE),0)</f>
        <v>0</v>
      </c>
      <c r="AL145" s="3">
        <f>IFERROR(VLOOKUP(AK145,Sections!$A:$E,5,FALSE),0)</f>
        <v>0</v>
      </c>
      <c r="AN145" s="3">
        <f>IFERROR(VLOOKUP(AM145,Sections!$A:$E,5,FALSE),0)</f>
        <v>0</v>
      </c>
      <c r="AP145" s="3">
        <f>IFERROR(VLOOKUP(AO145,Sections!$A:$E,5,FALSE),0)</f>
        <v>0</v>
      </c>
      <c r="AR145" s="3">
        <f>IFERROR(VLOOKUP(AQ145,Sections!$A:$E,5,FALSE),0)</f>
        <v>0</v>
      </c>
      <c r="AT145" s="3">
        <f>IFERROR(VLOOKUP(AS145,Sections!$A:$E,5,FALSE),0)</f>
        <v>0</v>
      </c>
      <c r="AV145" s="3">
        <f>IFERROR(VLOOKUP(AU145,Sections!$A:$E,5,FALSE),0)</f>
        <v>0</v>
      </c>
      <c r="AX145" s="3">
        <f>IFERROR(VLOOKUP(AW145,Sections!$A:$E,5,FALSE),0)</f>
        <v>0</v>
      </c>
    </row>
    <row r="146" spans="8:50" x14ac:dyDescent="0.25">
      <c r="H146" s="7">
        <f t="shared" si="2"/>
        <v>0</v>
      </c>
      <c r="J146" s="3">
        <f>IFERROR(VLOOKUP(I146,Sections!$A:$E,5,FALSE),0)</f>
        <v>0</v>
      </c>
      <c r="L146" s="3">
        <f>IFERROR(VLOOKUP(K146,Sections!$A:$E,5,FALSE),0)</f>
        <v>0</v>
      </c>
      <c r="N146" s="3">
        <f>IFERROR(VLOOKUP(M146,Sections!$A:$E,5,FALSE),0)</f>
        <v>0</v>
      </c>
      <c r="P146" s="3">
        <f>IFERROR(VLOOKUP(O146,Sections!$A:$E,5,FALSE),0)</f>
        <v>0</v>
      </c>
      <c r="R146" s="3">
        <f>IFERROR(VLOOKUP(Q146,Sections!$A:$E,5,FALSE),0)</f>
        <v>0</v>
      </c>
      <c r="T146" s="3">
        <f>IFERROR(VLOOKUP(S146,Sections!$A:$E,5,FALSE),0)</f>
        <v>0</v>
      </c>
      <c r="V146" s="3">
        <f>IFERROR(VLOOKUP(U146,Sections!$A:$E,5,FALSE),0)</f>
        <v>0</v>
      </c>
      <c r="X146" s="3">
        <f>IFERROR(VLOOKUP(W146,Sections!$A:$E,5,FALSE),0)</f>
        <v>0</v>
      </c>
      <c r="Z146" s="3">
        <f>IFERROR(VLOOKUP(Y146,Sections!$A:$E,5,FALSE),0)</f>
        <v>0</v>
      </c>
      <c r="AB146" s="3">
        <f>IFERROR(VLOOKUP(AA146,Sections!$A:$E,5,FALSE),0)</f>
        <v>0</v>
      </c>
      <c r="AD146" s="3">
        <f>IFERROR(VLOOKUP(AC146,Sections!$A:$E,5,FALSE),0)</f>
        <v>0</v>
      </c>
      <c r="AF146" s="3">
        <f>IFERROR(VLOOKUP(AE146,Sections!$A:$E,5,FALSE),0)</f>
        <v>0</v>
      </c>
      <c r="AH146" s="3">
        <f>IFERROR(VLOOKUP(AG146,Sections!$A:$E,5,FALSE),0)</f>
        <v>0</v>
      </c>
      <c r="AJ146" s="3">
        <f>IFERROR(VLOOKUP(AI146,Sections!$A:$E,5,FALSE),0)</f>
        <v>0</v>
      </c>
      <c r="AL146" s="3">
        <f>IFERROR(VLOOKUP(AK146,Sections!$A:$E,5,FALSE),0)</f>
        <v>0</v>
      </c>
      <c r="AN146" s="3">
        <f>IFERROR(VLOOKUP(AM146,Sections!$A:$E,5,FALSE),0)</f>
        <v>0</v>
      </c>
      <c r="AP146" s="3">
        <f>IFERROR(VLOOKUP(AO146,Sections!$A:$E,5,FALSE),0)</f>
        <v>0</v>
      </c>
      <c r="AR146" s="3">
        <f>IFERROR(VLOOKUP(AQ146,Sections!$A:$E,5,FALSE),0)</f>
        <v>0</v>
      </c>
      <c r="AT146" s="3">
        <f>IFERROR(VLOOKUP(AS146,Sections!$A:$E,5,FALSE),0)</f>
        <v>0</v>
      </c>
      <c r="AV146" s="3">
        <f>IFERROR(VLOOKUP(AU146,Sections!$A:$E,5,FALSE),0)</f>
        <v>0</v>
      </c>
      <c r="AX146" s="3">
        <f>IFERROR(VLOOKUP(AW146,Sections!$A:$E,5,FALSE),0)</f>
        <v>0</v>
      </c>
    </row>
    <row r="147" spans="8:50" x14ac:dyDescent="0.25">
      <c r="H147" s="7">
        <f t="shared" si="2"/>
        <v>0</v>
      </c>
      <c r="J147" s="3">
        <f>IFERROR(VLOOKUP(I147,Sections!$A:$E,5,FALSE),0)</f>
        <v>0</v>
      </c>
      <c r="L147" s="3">
        <f>IFERROR(VLOOKUP(K147,Sections!$A:$E,5,FALSE),0)</f>
        <v>0</v>
      </c>
      <c r="N147" s="3">
        <f>IFERROR(VLOOKUP(M147,Sections!$A:$E,5,FALSE),0)</f>
        <v>0</v>
      </c>
      <c r="P147" s="3">
        <f>IFERROR(VLOOKUP(O147,Sections!$A:$E,5,FALSE),0)</f>
        <v>0</v>
      </c>
      <c r="R147" s="3">
        <f>IFERROR(VLOOKUP(Q147,Sections!$A:$E,5,FALSE),0)</f>
        <v>0</v>
      </c>
      <c r="T147" s="3">
        <f>IFERROR(VLOOKUP(S147,Sections!$A:$E,5,FALSE),0)</f>
        <v>0</v>
      </c>
      <c r="V147" s="3">
        <f>IFERROR(VLOOKUP(U147,Sections!$A:$E,5,FALSE),0)</f>
        <v>0</v>
      </c>
      <c r="X147" s="3">
        <f>IFERROR(VLOOKUP(W147,Sections!$A:$E,5,FALSE),0)</f>
        <v>0</v>
      </c>
      <c r="Z147" s="3">
        <f>IFERROR(VLOOKUP(Y147,Sections!$A:$E,5,FALSE),0)</f>
        <v>0</v>
      </c>
      <c r="AB147" s="3">
        <f>IFERROR(VLOOKUP(AA147,Sections!$A:$E,5,FALSE),0)</f>
        <v>0</v>
      </c>
      <c r="AD147" s="3">
        <f>IFERROR(VLOOKUP(AC147,Sections!$A:$E,5,FALSE),0)</f>
        <v>0</v>
      </c>
      <c r="AF147" s="3">
        <f>IFERROR(VLOOKUP(AE147,Sections!$A:$E,5,FALSE),0)</f>
        <v>0</v>
      </c>
      <c r="AH147" s="3">
        <f>IFERROR(VLOOKUP(AG147,Sections!$A:$E,5,FALSE),0)</f>
        <v>0</v>
      </c>
      <c r="AJ147" s="3">
        <f>IFERROR(VLOOKUP(AI147,Sections!$A:$E,5,FALSE),0)</f>
        <v>0</v>
      </c>
      <c r="AL147" s="3">
        <f>IFERROR(VLOOKUP(AK147,Sections!$A:$E,5,FALSE),0)</f>
        <v>0</v>
      </c>
      <c r="AN147" s="3">
        <f>IFERROR(VLOOKUP(AM147,Sections!$A:$E,5,FALSE),0)</f>
        <v>0</v>
      </c>
      <c r="AP147" s="3">
        <f>IFERROR(VLOOKUP(AO147,Sections!$A:$E,5,FALSE),0)</f>
        <v>0</v>
      </c>
      <c r="AR147" s="3">
        <f>IFERROR(VLOOKUP(AQ147,Sections!$A:$E,5,FALSE),0)</f>
        <v>0</v>
      </c>
      <c r="AT147" s="3">
        <f>IFERROR(VLOOKUP(AS147,Sections!$A:$E,5,FALSE),0)</f>
        <v>0</v>
      </c>
      <c r="AV147" s="3">
        <f>IFERROR(VLOOKUP(AU147,Sections!$A:$E,5,FALSE),0)</f>
        <v>0</v>
      </c>
      <c r="AX147" s="3">
        <f>IFERROR(VLOOKUP(AW147,Sections!$A:$E,5,FALSE),0)</f>
        <v>0</v>
      </c>
    </row>
    <row r="148" spans="8:50" x14ac:dyDescent="0.25">
      <c r="H148" s="7">
        <f t="shared" si="2"/>
        <v>0</v>
      </c>
      <c r="J148" s="3">
        <f>IFERROR(VLOOKUP(I148,Sections!$A:$E,5,FALSE),0)</f>
        <v>0</v>
      </c>
      <c r="L148" s="3">
        <f>IFERROR(VLOOKUP(K148,Sections!$A:$E,5,FALSE),0)</f>
        <v>0</v>
      </c>
      <c r="N148" s="3">
        <f>IFERROR(VLOOKUP(M148,Sections!$A:$E,5,FALSE),0)</f>
        <v>0</v>
      </c>
      <c r="P148" s="3">
        <f>IFERROR(VLOOKUP(O148,Sections!$A:$E,5,FALSE),0)</f>
        <v>0</v>
      </c>
      <c r="R148" s="3">
        <f>IFERROR(VLOOKUP(Q148,Sections!$A:$E,5,FALSE),0)</f>
        <v>0</v>
      </c>
      <c r="T148" s="3">
        <f>IFERROR(VLOOKUP(S148,Sections!$A:$E,5,FALSE),0)</f>
        <v>0</v>
      </c>
      <c r="V148" s="3">
        <f>IFERROR(VLOOKUP(U148,Sections!$A:$E,5,FALSE),0)</f>
        <v>0</v>
      </c>
      <c r="X148" s="3">
        <f>IFERROR(VLOOKUP(W148,Sections!$A:$E,5,FALSE),0)</f>
        <v>0</v>
      </c>
      <c r="Z148" s="3">
        <f>IFERROR(VLOOKUP(Y148,Sections!$A:$E,5,FALSE),0)</f>
        <v>0</v>
      </c>
      <c r="AB148" s="3">
        <f>IFERROR(VLOOKUP(AA148,Sections!$A:$E,5,FALSE),0)</f>
        <v>0</v>
      </c>
      <c r="AD148" s="3">
        <f>IFERROR(VLOOKUP(AC148,Sections!$A:$E,5,FALSE),0)</f>
        <v>0</v>
      </c>
      <c r="AF148" s="3">
        <f>IFERROR(VLOOKUP(AE148,Sections!$A:$E,5,FALSE),0)</f>
        <v>0</v>
      </c>
      <c r="AH148" s="3">
        <f>IFERROR(VLOOKUP(AG148,Sections!$A:$E,5,FALSE),0)</f>
        <v>0</v>
      </c>
      <c r="AJ148" s="3">
        <f>IFERROR(VLOOKUP(AI148,Sections!$A:$E,5,FALSE),0)</f>
        <v>0</v>
      </c>
      <c r="AL148" s="3">
        <f>IFERROR(VLOOKUP(AK148,Sections!$A:$E,5,FALSE),0)</f>
        <v>0</v>
      </c>
      <c r="AN148" s="3">
        <f>IFERROR(VLOOKUP(AM148,Sections!$A:$E,5,FALSE),0)</f>
        <v>0</v>
      </c>
      <c r="AP148" s="3">
        <f>IFERROR(VLOOKUP(AO148,Sections!$A:$E,5,FALSE),0)</f>
        <v>0</v>
      </c>
      <c r="AR148" s="3">
        <f>IFERROR(VLOOKUP(AQ148,Sections!$A:$E,5,FALSE),0)</f>
        <v>0</v>
      </c>
      <c r="AT148" s="3">
        <f>IFERROR(VLOOKUP(AS148,Sections!$A:$E,5,FALSE),0)</f>
        <v>0</v>
      </c>
      <c r="AV148" s="3">
        <f>IFERROR(VLOOKUP(AU148,Sections!$A:$E,5,FALSE),0)</f>
        <v>0</v>
      </c>
      <c r="AX148" s="3">
        <f>IFERROR(VLOOKUP(AW148,Sections!$A:$E,5,FALSE),0)</f>
        <v>0</v>
      </c>
    </row>
    <row r="149" spans="8:50" x14ac:dyDescent="0.25">
      <c r="H149" s="7">
        <f t="shared" si="2"/>
        <v>0</v>
      </c>
      <c r="J149" s="3">
        <f>IFERROR(VLOOKUP(I149,Sections!$A:$E,5,FALSE),0)</f>
        <v>0</v>
      </c>
      <c r="L149" s="3">
        <f>IFERROR(VLOOKUP(K149,Sections!$A:$E,5,FALSE),0)</f>
        <v>0</v>
      </c>
      <c r="N149" s="3">
        <f>IFERROR(VLOOKUP(M149,Sections!$A:$E,5,FALSE),0)</f>
        <v>0</v>
      </c>
      <c r="P149" s="3">
        <f>IFERROR(VLOOKUP(O149,Sections!$A:$E,5,FALSE),0)</f>
        <v>0</v>
      </c>
      <c r="R149" s="3">
        <f>IFERROR(VLOOKUP(Q149,Sections!$A:$E,5,FALSE),0)</f>
        <v>0</v>
      </c>
      <c r="T149" s="3">
        <f>IFERROR(VLOOKUP(S149,Sections!$A:$E,5,FALSE),0)</f>
        <v>0</v>
      </c>
      <c r="V149" s="3">
        <f>IFERROR(VLOOKUP(U149,Sections!$A:$E,5,FALSE),0)</f>
        <v>0</v>
      </c>
      <c r="X149" s="3">
        <f>IFERROR(VLOOKUP(W149,Sections!$A:$E,5,FALSE),0)</f>
        <v>0</v>
      </c>
      <c r="Z149" s="3">
        <f>IFERROR(VLOOKUP(Y149,Sections!$A:$E,5,FALSE),0)</f>
        <v>0</v>
      </c>
      <c r="AB149" s="3">
        <f>IFERROR(VLOOKUP(AA149,Sections!$A:$E,5,FALSE),0)</f>
        <v>0</v>
      </c>
      <c r="AD149" s="3">
        <f>IFERROR(VLOOKUP(AC149,Sections!$A:$E,5,FALSE),0)</f>
        <v>0</v>
      </c>
      <c r="AF149" s="3">
        <f>IFERROR(VLOOKUP(AE149,Sections!$A:$E,5,FALSE),0)</f>
        <v>0</v>
      </c>
      <c r="AH149" s="3">
        <f>IFERROR(VLOOKUP(AG149,Sections!$A:$E,5,FALSE),0)</f>
        <v>0</v>
      </c>
      <c r="AJ149" s="3">
        <f>IFERROR(VLOOKUP(AI149,Sections!$A:$E,5,FALSE),0)</f>
        <v>0</v>
      </c>
      <c r="AL149" s="3">
        <f>IFERROR(VLOOKUP(AK149,Sections!$A:$E,5,FALSE),0)</f>
        <v>0</v>
      </c>
      <c r="AN149" s="3">
        <f>IFERROR(VLOOKUP(AM149,Sections!$A:$E,5,FALSE),0)</f>
        <v>0</v>
      </c>
      <c r="AP149" s="3">
        <f>IFERROR(VLOOKUP(AO149,Sections!$A:$E,5,FALSE),0)</f>
        <v>0</v>
      </c>
      <c r="AR149" s="3">
        <f>IFERROR(VLOOKUP(AQ149,Sections!$A:$E,5,FALSE),0)</f>
        <v>0</v>
      </c>
      <c r="AT149" s="3">
        <f>IFERROR(VLOOKUP(AS149,Sections!$A:$E,5,FALSE),0)</f>
        <v>0</v>
      </c>
      <c r="AV149" s="3">
        <f>IFERROR(VLOOKUP(AU149,Sections!$A:$E,5,FALSE),0)</f>
        <v>0</v>
      </c>
      <c r="AX149" s="3">
        <f>IFERROR(VLOOKUP(AW149,Sections!$A:$E,5,FALSE),0)</f>
        <v>0</v>
      </c>
    </row>
    <row r="150" spans="8:50" x14ac:dyDescent="0.25">
      <c r="H150" s="7">
        <f t="shared" si="2"/>
        <v>0</v>
      </c>
      <c r="J150" s="3">
        <f>IFERROR(VLOOKUP(I150,Sections!$A:$E,5,FALSE),0)</f>
        <v>0</v>
      </c>
      <c r="L150" s="3">
        <f>IFERROR(VLOOKUP(K150,Sections!$A:$E,5,FALSE),0)</f>
        <v>0</v>
      </c>
      <c r="N150" s="3">
        <f>IFERROR(VLOOKUP(M150,Sections!$A:$E,5,FALSE),0)</f>
        <v>0</v>
      </c>
      <c r="P150" s="3">
        <f>IFERROR(VLOOKUP(O150,Sections!$A:$E,5,FALSE),0)</f>
        <v>0</v>
      </c>
      <c r="R150" s="3">
        <f>IFERROR(VLOOKUP(Q150,Sections!$A:$E,5,FALSE),0)</f>
        <v>0</v>
      </c>
      <c r="T150" s="3">
        <f>IFERROR(VLOOKUP(S150,Sections!$A:$E,5,FALSE),0)</f>
        <v>0</v>
      </c>
      <c r="V150" s="3">
        <f>IFERROR(VLOOKUP(U150,Sections!$A:$E,5,FALSE),0)</f>
        <v>0</v>
      </c>
      <c r="X150" s="3">
        <f>IFERROR(VLOOKUP(W150,Sections!$A:$E,5,FALSE),0)</f>
        <v>0</v>
      </c>
      <c r="Z150" s="3">
        <f>IFERROR(VLOOKUP(Y150,Sections!$A:$E,5,FALSE),0)</f>
        <v>0</v>
      </c>
      <c r="AB150" s="3">
        <f>IFERROR(VLOOKUP(AA150,Sections!$A:$E,5,FALSE),0)</f>
        <v>0</v>
      </c>
      <c r="AD150" s="3">
        <f>IFERROR(VLOOKUP(AC150,Sections!$A:$E,5,FALSE),0)</f>
        <v>0</v>
      </c>
      <c r="AF150" s="3">
        <f>IFERROR(VLOOKUP(AE150,Sections!$A:$E,5,FALSE),0)</f>
        <v>0</v>
      </c>
      <c r="AH150" s="3">
        <f>IFERROR(VLOOKUP(AG150,Sections!$A:$E,5,FALSE),0)</f>
        <v>0</v>
      </c>
      <c r="AJ150" s="3">
        <f>IFERROR(VLOOKUP(AI150,Sections!$A:$E,5,FALSE),0)</f>
        <v>0</v>
      </c>
      <c r="AL150" s="3">
        <f>IFERROR(VLOOKUP(AK150,Sections!$A:$E,5,FALSE),0)</f>
        <v>0</v>
      </c>
      <c r="AN150" s="3">
        <f>IFERROR(VLOOKUP(AM150,Sections!$A:$E,5,FALSE),0)</f>
        <v>0</v>
      </c>
      <c r="AP150" s="3">
        <f>IFERROR(VLOOKUP(AO150,Sections!$A:$E,5,FALSE),0)</f>
        <v>0</v>
      </c>
      <c r="AR150" s="3">
        <f>IFERROR(VLOOKUP(AQ150,Sections!$A:$E,5,FALSE),0)</f>
        <v>0</v>
      </c>
      <c r="AT150" s="3">
        <f>IFERROR(VLOOKUP(AS150,Sections!$A:$E,5,FALSE),0)</f>
        <v>0</v>
      </c>
      <c r="AV150" s="3">
        <f>IFERROR(VLOOKUP(AU150,Sections!$A:$E,5,FALSE),0)</f>
        <v>0</v>
      </c>
      <c r="AX150" s="3">
        <f>IFERROR(VLOOKUP(AW150,Sections!$A:$E,5,FALSE),0)</f>
        <v>0</v>
      </c>
    </row>
    <row r="151" spans="8:50" x14ac:dyDescent="0.25">
      <c r="H151" s="7">
        <f t="shared" si="2"/>
        <v>0</v>
      </c>
      <c r="J151" s="3">
        <f>IFERROR(VLOOKUP(I151,Sections!$A:$E,5,FALSE),0)</f>
        <v>0</v>
      </c>
      <c r="L151" s="3">
        <f>IFERROR(VLOOKUP(K151,Sections!$A:$E,5,FALSE),0)</f>
        <v>0</v>
      </c>
      <c r="N151" s="3">
        <f>IFERROR(VLOOKUP(M151,Sections!$A:$E,5,FALSE),0)</f>
        <v>0</v>
      </c>
      <c r="P151" s="3">
        <f>IFERROR(VLOOKUP(O151,Sections!$A:$E,5,FALSE),0)</f>
        <v>0</v>
      </c>
      <c r="R151" s="3">
        <f>IFERROR(VLOOKUP(Q151,Sections!$A:$E,5,FALSE),0)</f>
        <v>0</v>
      </c>
      <c r="T151" s="3">
        <f>IFERROR(VLOOKUP(S151,Sections!$A:$E,5,FALSE),0)</f>
        <v>0</v>
      </c>
      <c r="V151" s="3">
        <f>IFERROR(VLOOKUP(U151,Sections!$A:$E,5,FALSE),0)</f>
        <v>0</v>
      </c>
      <c r="X151" s="3">
        <f>IFERROR(VLOOKUP(W151,Sections!$A:$E,5,FALSE),0)</f>
        <v>0</v>
      </c>
      <c r="Z151" s="3">
        <f>IFERROR(VLOOKUP(Y151,Sections!$A:$E,5,FALSE),0)</f>
        <v>0</v>
      </c>
      <c r="AB151" s="3">
        <f>IFERROR(VLOOKUP(AA151,Sections!$A:$E,5,FALSE),0)</f>
        <v>0</v>
      </c>
      <c r="AD151" s="3">
        <f>IFERROR(VLOOKUP(AC151,Sections!$A:$E,5,FALSE),0)</f>
        <v>0</v>
      </c>
      <c r="AF151" s="3">
        <f>IFERROR(VLOOKUP(AE151,Sections!$A:$E,5,FALSE),0)</f>
        <v>0</v>
      </c>
      <c r="AH151" s="3">
        <f>IFERROR(VLOOKUP(AG151,Sections!$A:$E,5,FALSE),0)</f>
        <v>0</v>
      </c>
      <c r="AJ151" s="3">
        <f>IFERROR(VLOOKUP(AI151,Sections!$A:$E,5,FALSE),0)</f>
        <v>0</v>
      </c>
      <c r="AL151" s="3">
        <f>IFERROR(VLOOKUP(AK151,Sections!$A:$E,5,FALSE),0)</f>
        <v>0</v>
      </c>
      <c r="AN151" s="3">
        <f>IFERROR(VLOOKUP(AM151,Sections!$A:$E,5,FALSE),0)</f>
        <v>0</v>
      </c>
      <c r="AP151" s="3">
        <f>IFERROR(VLOOKUP(AO151,Sections!$A:$E,5,FALSE),0)</f>
        <v>0</v>
      </c>
      <c r="AR151" s="3">
        <f>IFERROR(VLOOKUP(AQ151,Sections!$A:$E,5,FALSE),0)</f>
        <v>0</v>
      </c>
      <c r="AT151" s="3">
        <f>IFERROR(VLOOKUP(AS151,Sections!$A:$E,5,FALSE),0)</f>
        <v>0</v>
      </c>
      <c r="AV151" s="3">
        <f>IFERROR(VLOOKUP(AU151,Sections!$A:$E,5,FALSE),0)</f>
        <v>0</v>
      </c>
      <c r="AX151" s="3">
        <f>IFERROR(VLOOKUP(AW151,Sections!$A:$E,5,FALSE),0)</f>
        <v>0</v>
      </c>
    </row>
    <row r="152" spans="8:50" x14ac:dyDescent="0.25">
      <c r="H152" s="7">
        <f t="shared" si="2"/>
        <v>0</v>
      </c>
      <c r="J152" s="3">
        <f>IFERROR(VLOOKUP(I152,Sections!$A:$E,5,FALSE),0)</f>
        <v>0</v>
      </c>
      <c r="L152" s="3">
        <f>IFERROR(VLOOKUP(K152,Sections!$A:$E,5,FALSE),0)</f>
        <v>0</v>
      </c>
      <c r="N152" s="3">
        <f>IFERROR(VLOOKUP(M152,Sections!$A:$E,5,FALSE),0)</f>
        <v>0</v>
      </c>
      <c r="P152" s="3">
        <f>IFERROR(VLOOKUP(O152,Sections!$A:$E,5,FALSE),0)</f>
        <v>0</v>
      </c>
      <c r="R152" s="3">
        <f>IFERROR(VLOOKUP(Q152,Sections!$A:$E,5,FALSE),0)</f>
        <v>0</v>
      </c>
      <c r="T152" s="3">
        <f>IFERROR(VLOOKUP(S152,Sections!$A:$E,5,FALSE),0)</f>
        <v>0</v>
      </c>
      <c r="V152" s="3">
        <f>IFERROR(VLOOKUP(U152,Sections!$A:$E,5,FALSE),0)</f>
        <v>0</v>
      </c>
      <c r="X152" s="3">
        <f>IFERROR(VLOOKUP(W152,Sections!$A:$E,5,FALSE),0)</f>
        <v>0</v>
      </c>
      <c r="Z152" s="3">
        <f>IFERROR(VLOOKUP(Y152,Sections!$A:$E,5,FALSE),0)</f>
        <v>0</v>
      </c>
      <c r="AB152" s="3">
        <f>IFERROR(VLOOKUP(AA152,Sections!$A:$E,5,FALSE),0)</f>
        <v>0</v>
      </c>
      <c r="AD152" s="3">
        <f>IFERROR(VLOOKUP(AC152,Sections!$A:$E,5,FALSE),0)</f>
        <v>0</v>
      </c>
      <c r="AF152" s="3">
        <f>IFERROR(VLOOKUP(AE152,Sections!$A:$E,5,FALSE),0)</f>
        <v>0</v>
      </c>
      <c r="AH152" s="3">
        <f>IFERROR(VLOOKUP(AG152,Sections!$A:$E,5,FALSE),0)</f>
        <v>0</v>
      </c>
      <c r="AJ152" s="3">
        <f>IFERROR(VLOOKUP(AI152,Sections!$A:$E,5,FALSE),0)</f>
        <v>0</v>
      </c>
      <c r="AL152" s="3">
        <f>IFERROR(VLOOKUP(AK152,Sections!$A:$E,5,FALSE),0)</f>
        <v>0</v>
      </c>
      <c r="AN152" s="3">
        <f>IFERROR(VLOOKUP(AM152,Sections!$A:$E,5,FALSE),0)</f>
        <v>0</v>
      </c>
      <c r="AP152" s="3">
        <f>IFERROR(VLOOKUP(AO152,Sections!$A:$E,5,FALSE),0)</f>
        <v>0</v>
      </c>
      <c r="AR152" s="3">
        <f>IFERROR(VLOOKUP(AQ152,Sections!$A:$E,5,FALSE),0)</f>
        <v>0</v>
      </c>
      <c r="AT152" s="3">
        <f>IFERROR(VLOOKUP(AS152,Sections!$A:$E,5,FALSE),0)</f>
        <v>0</v>
      </c>
      <c r="AV152" s="3">
        <f>IFERROR(VLOOKUP(AU152,Sections!$A:$E,5,FALSE),0)</f>
        <v>0</v>
      </c>
      <c r="AX152" s="3">
        <f>IFERROR(VLOOKUP(AW152,Sections!$A:$E,5,FALSE),0)</f>
        <v>0</v>
      </c>
    </row>
    <row r="153" spans="8:50" x14ac:dyDescent="0.25">
      <c r="H153" s="7">
        <f t="shared" si="2"/>
        <v>0</v>
      </c>
      <c r="J153" s="3">
        <f>IFERROR(VLOOKUP(I153,Sections!$A:$E,5,FALSE),0)</f>
        <v>0</v>
      </c>
      <c r="L153" s="3">
        <f>IFERROR(VLOOKUP(K153,Sections!$A:$E,5,FALSE),0)</f>
        <v>0</v>
      </c>
      <c r="N153" s="3">
        <f>IFERROR(VLOOKUP(M153,Sections!$A:$E,5,FALSE),0)</f>
        <v>0</v>
      </c>
      <c r="P153" s="3">
        <f>IFERROR(VLOOKUP(O153,Sections!$A:$E,5,FALSE),0)</f>
        <v>0</v>
      </c>
      <c r="R153" s="3">
        <f>IFERROR(VLOOKUP(Q153,Sections!$A:$E,5,FALSE),0)</f>
        <v>0</v>
      </c>
      <c r="T153" s="3">
        <f>IFERROR(VLOOKUP(S153,Sections!$A:$E,5,FALSE),0)</f>
        <v>0</v>
      </c>
      <c r="V153" s="3">
        <f>IFERROR(VLOOKUP(U153,Sections!$A:$E,5,FALSE),0)</f>
        <v>0</v>
      </c>
      <c r="X153" s="3">
        <f>IFERROR(VLOOKUP(W153,Sections!$A:$E,5,FALSE),0)</f>
        <v>0</v>
      </c>
      <c r="Z153" s="3">
        <f>IFERROR(VLOOKUP(Y153,Sections!$A:$E,5,FALSE),0)</f>
        <v>0</v>
      </c>
      <c r="AB153" s="3">
        <f>IFERROR(VLOOKUP(AA153,Sections!$A:$E,5,FALSE),0)</f>
        <v>0</v>
      </c>
      <c r="AD153" s="3">
        <f>IFERROR(VLOOKUP(AC153,Sections!$A:$E,5,FALSE),0)</f>
        <v>0</v>
      </c>
      <c r="AF153" s="3">
        <f>IFERROR(VLOOKUP(AE153,Sections!$A:$E,5,FALSE),0)</f>
        <v>0</v>
      </c>
      <c r="AH153" s="3">
        <f>IFERROR(VLOOKUP(AG153,Sections!$A:$E,5,FALSE),0)</f>
        <v>0</v>
      </c>
      <c r="AJ153" s="3">
        <f>IFERROR(VLOOKUP(AI153,Sections!$A:$E,5,FALSE),0)</f>
        <v>0</v>
      </c>
      <c r="AL153" s="3">
        <f>IFERROR(VLOOKUP(AK153,Sections!$A:$E,5,FALSE),0)</f>
        <v>0</v>
      </c>
      <c r="AN153" s="3">
        <f>IFERROR(VLOOKUP(AM153,Sections!$A:$E,5,FALSE),0)</f>
        <v>0</v>
      </c>
      <c r="AP153" s="3">
        <f>IFERROR(VLOOKUP(AO153,Sections!$A:$E,5,FALSE),0)</f>
        <v>0</v>
      </c>
      <c r="AR153" s="3">
        <f>IFERROR(VLOOKUP(AQ153,Sections!$A:$E,5,FALSE),0)</f>
        <v>0</v>
      </c>
      <c r="AT153" s="3">
        <f>IFERROR(VLOOKUP(AS153,Sections!$A:$E,5,FALSE),0)</f>
        <v>0</v>
      </c>
      <c r="AV153" s="3">
        <f>IFERROR(VLOOKUP(AU153,Sections!$A:$E,5,FALSE),0)</f>
        <v>0</v>
      </c>
      <c r="AX153" s="3">
        <f>IFERROR(VLOOKUP(AW153,Sections!$A:$E,5,FALSE),0)</f>
        <v>0</v>
      </c>
    </row>
    <row r="154" spans="8:50" x14ac:dyDescent="0.25">
      <c r="H154" s="7">
        <f t="shared" si="2"/>
        <v>0</v>
      </c>
      <c r="J154" s="3">
        <f>IFERROR(VLOOKUP(I154,Sections!$A:$E,5,FALSE),0)</f>
        <v>0</v>
      </c>
      <c r="L154" s="3">
        <f>IFERROR(VLOOKUP(K154,Sections!$A:$E,5,FALSE),0)</f>
        <v>0</v>
      </c>
      <c r="N154" s="3">
        <f>IFERROR(VLOOKUP(M154,Sections!$A:$E,5,FALSE),0)</f>
        <v>0</v>
      </c>
      <c r="P154" s="3">
        <f>IFERROR(VLOOKUP(O154,Sections!$A:$E,5,FALSE),0)</f>
        <v>0</v>
      </c>
      <c r="R154" s="3">
        <f>IFERROR(VLOOKUP(Q154,Sections!$A:$E,5,FALSE),0)</f>
        <v>0</v>
      </c>
      <c r="T154" s="3">
        <f>IFERROR(VLOOKUP(S154,Sections!$A:$E,5,FALSE),0)</f>
        <v>0</v>
      </c>
      <c r="V154" s="3">
        <f>IFERROR(VLOOKUP(U154,Sections!$A:$E,5,FALSE),0)</f>
        <v>0</v>
      </c>
      <c r="X154" s="3">
        <f>IFERROR(VLOOKUP(W154,Sections!$A:$E,5,FALSE),0)</f>
        <v>0</v>
      </c>
      <c r="Z154" s="3">
        <f>IFERROR(VLOOKUP(Y154,Sections!$A:$E,5,FALSE),0)</f>
        <v>0</v>
      </c>
      <c r="AB154" s="3">
        <f>IFERROR(VLOOKUP(AA154,Sections!$A:$E,5,FALSE),0)</f>
        <v>0</v>
      </c>
      <c r="AD154" s="3">
        <f>IFERROR(VLOOKUP(AC154,Sections!$A:$E,5,FALSE),0)</f>
        <v>0</v>
      </c>
      <c r="AF154" s="3">
        <f>IFERROR(VLOOKUP(AE154,Sections!$A:$E,5,FALSE),0)</f>
        <v>0</v>
      </c>
      <c r="AH154" s="3">
        <f>IFERROR(VLOOKUP(AG154,Sections!$A:$E,5,FALSE),0)</f>
        <v>0</v>
      </c>
      <c r="AJ154" s="3">
        <f>IFERROR(VLOOKUP(AI154,Sections!$A:$E,5,FALSE),0)</f>
        <v>0</v>
      </c>
      <c r="AL154" s="3">
        <f>IFERROR(VLOOKUP(AK154,Sections!$A:$E,5,FALSE),0)</f>
        <v>0</v>
      </c>
      <c r="AN154" s="3">
        <f>IFERROR(VLOOKUP(AM154,Sections!$A:$E,5,FALSE),0)</f>
        <v>0</v>
      </c>
      <c r="AP154" s="3">
        <f>IFERROR(VLOOKUP(AO154,Sections!$A:$E,5,FALSE),0)</f>
        <v>0</v>
      </c>
      <c r="AR154" s="3">
        <f>IFERROR(VLOOKUP(AQ154,Sections!$A:$E,5,FALSE),0)</f>
        <v>0</v>
      </c>
      <c r="AT154" s="3">
        <f>IFERROR(VLOOKUP(AS154,Sections!$A:$E,5,FALSE),0)</f>
        <v>0</v>
      </c>
      <c r="AV154" s="3">
        <f>IFERROR(VLOOKUP(AU154,Sections!$A:$E,5,FALSE),0)</f>
        <v>0</v>
      </c>
      <c r="AX154" s="3">
        <f>IFERROR(VLOOKUP(AW154,Sections!$A:$E,5,FALSE),0)</f>
        <v>0</v>
      </c>
    </row>
    <row r="155" spans="8:50" x14ac:dyDescent="0.25">
      <c r="H155" s="7">
        <f t="shared" si="2"/>
        <v>0</v>
      </c>
      <c r="J155" s="3">
        <f>IFERROR(VLOOKUP(I155,Sections!$A:$E,5,FALSE),0)</f>
        <v>0</v>
      </c>
      <c r="L155" s="3">
        <f>IFERROR(VLOOKUP(K155,Sections!$A:$E,5,FALSE),0)</f>
        <v>0</v>
      </c>
      <c r="N155" s="3">
        <f>IFERROR(VLOOKUP(M155,Sections!$A:$E,5,FALSE),0)</f>
        <v>0</v>
      </c>
      <c r="P155" s="3">
        <f>IFERROR(VLOOKUP(O155,Sections!$A:$E,5,FALSE),0)</f>
        <v>0</v>
      </c>
      <c r="R155" s="3">
        <f>IFERROR(VLOOKUP(Q155,Sections!$A:$E,5,FALSE),0)</f>
        <v>0</v>
      </c>
      <c r="T155" s="3">
        <f>IFERROR(VLOOKUP(S155,Sections!$A:$E,5,FALSE),0)</f>
        <v>0</v>
      </c>
      <c r="V155" s="3">
        <f>IFERROR(VLOOKUP(U155,Sections!$A:$E,5,FALSE),0)</f>
        <v>0</v>
      </c>
      <c r="X155" s="3">
        <f>IFERROR(VLOOKUP(W155,Sections!$A:$E,5,FALSE),0)</f>
        <v>0</v>
      </c>
      <c r="Z155" s="3">
        <f>IFERROR(VLOOKUP(Y155,Sections!$A:$E,5,FALSE),0)</f>
        <v>0</v>
      </c>
      <c r="AB155" s="3">
        <f>IFERROR(VLOOKUP(AA155,Sections!$A:$E,5,FALSE),0)</f>
        <v>0</v>
      </c>
      <c r="AD155" s="3">
        <f>IFERROR(VLOOKUP(AC155,Sections!$A:$E,5,FALSE),0)</f>
        <v>0</v>
      </c>
      <c r="AF155" s="3">
        <f>IFERROR(VLOOKUP(AE155,Sections!$A:$E,5,FALSE),0)</f>
        <v>0</v>
      </c>
      <c r="AH155" s="3">
        <f>IFERROR(VLOOKUP(AG155,Sections!$A:$E,5,FALSE),0)</f>
        <v>0</v>
      </c>
      <c r="AJ155" s="3">
        <f>IFERROR(VLOOKUP(AI155,Sections!$A:$E,5,FALSE),0)</f>
        <v>0</v>
      </c>
      <c r="AL155" s="3">
        <f>IFERROR(VLOOKUP(AK155,Sections!$A:$E,5,FALSE),0)</f>
        <v>0</v>
      </c>
      <c r="AN155" s="3">
        <f>IFERROR(VLOOKUP(AM155,Sections!$A:$E,5,FALSE),0)</f>
        <v>0</v>
      </c>
      <c r="AP155" s="3">
        <f>IFERROR(VLOOKUP(AO155,Sections!$A:$E,5,FALSE),0)</f>
        <v>0</v>
      </c>
      <c r="AR155" s="3">
        <f>IFERROR(VLOOKUP(AQ155,Sections!$A:$E,5,FALSE),0)</f>
        <v>0</v>
      </c>
      <c r="AT155" s="3">
        <f>IFERROR(VLOOKUP(AS155,Sections!$A:$E,5,FALSE),0)</f>
        <v>0</v>
      </c>
      <c r="AV155" s="3">
        <f>IFERROR(VLOOKUP(AU155,Sections!$A:$E,5,FALSE),0)</f>
        <v>0</v>
      </c>
      <c r="AX155" s="3">
        <f>IFERROR(VLOOKUP(AW155,Sections!$A:$E,5,FALSE),0)</f>
        <v>0</v>
      </c>
    </row>
    <row r="156" spans="8:50" x14ac:dyDescent="0.25">
      <c r="H156" s="7">
        <f t="shared" si="2"/>
        <v>0</v>
      </c>
      <c r="J156" s="3">
        <f>IFERROR(VLOOKUP(I156,Sections!$A:$E,5,FALSE),0)</f>
        <v>0</v>
      </c>
      <c r="L156" s="3">
        <f>IFERROR(VLOOKUP(K156,Sections!$A:$E,5,FALSE),0)</f>
        <v>0</v>
      </c>
      <c r="N156" s="3">
        <f>IFERROR(VLOOKUP(M156,Sections!$A:$E,5,FALSE),0)</f>
        <v>0</v>
      </c>
      <c r="P156" s="3">
        <f>IFERROR(VLOOKUP(O156,Sections!$A:$E,5,FALSE),0)</f>
        <v>0</v>
      </c>
      <c r="R156" s="3">
        <f>IFERROR(VLOOKUP(Q156,Sections!$A:$E,5,FALSE),0)</f>
        <v>0</v>
      </c>
      <c r="T156" s="3">
        <f>IFERROR(VLOOKUP(S156,Sections!$A:$E,5,FALSE),0)</f>
        <v>0</v>
      </c>
      <c r="V156" s="3">
        <f>IFERROR(VLOOKUP(U156,Sections!$A:$E,5,FALSE),0)</f>
        <v>0</v>
      </c>
      <c r="X156" s="3">
        <f>IFERROR(VLOOKUP(W156,Sections!$A:$E,5,FALSE),0)</f>
        <v>0</v>
      </c>
      <c r="Z156" s="3">
        <f>IFERROR(VLOOKUP(Y156,Sections!$A:$E,5,FALSE),0)</f>
        <v>0</v>
      </c>
      <c r="AB156" s="3">
        <f>IFERROR(VLOOKUP(AA156,Sections!$A:$E,5,FALSE),0)</f>
        <v>0</v>
      </c>
      <c r="AD156" s="3">
        <f>IFERROR(VLOOKUP(AC156,Sections!$A:$E,5,FALSE),0)</f>
        <v>0</v>
      </c>
      <c r="AF156" s="3">
        <f>IFERROR(VLOOKUP(AE156,Sections!$A:$E,5,FALSE),0)</f>
        <v>0</v>
      </c>
      <c r="AH156" s="3">
        <f>IFERROR(VLOOKUP(AG156,Sections!$A:$E,5,FALSE),0)</f>
        <v>0</v>
      </c>
      <c r="AJ156" s="3">
        <f>IFERROR(VLOOKUP(AI156,Sections!$A:$E,5,FALSE),0)</f>
        <v>0</v>
      </c>
      <c r="AL156" s="3">
        <f>IFERROR(VLOOKUP(AK156,Sections!$A:$E,5,FALSE),0)</f>
        <v>0</v>
      </c>
      <c r="AN156" s="3">
        <f>IFERROR(VLOOKUP(AM156,Sections!$A:$E,5,FALSE),0)</f>
        <v>0</v>
      </c>
      <c r="AP156" s="3">
        <f>IFERROR(VLOOKUP(AO156,Sections!$A:$E,5,FALSE),0)</f>
        <v>0</v>
      </c>
      <c r="AR156" s="3">
        <f>IFERROR(VLOOKUP(AQ156,Sections!$A:$E,5,FALSE),0)</f>
        <v>0</v>
      </c>
      <c r="AT156" s="3">
        <f>IFERROR(VLOOKUP(AS156,Sections!$A:$E,5,FALSE),0)</f>
        <v>0</v>
      </c>
      <c r="AV156" s="3">
        <f>IFERROR(VLOOKUP(AU156,Sections!$A:$E,5,FALSE),0)</f>
        <v>0</v>
      </c>
      <c r="AX156" s="3">
        <f>IFERROR(VLOOKUP(AW156,Sections!$A:$E,5,FALSE),0)</f>
        <v>0</v>
      </c>
    </row>
    <row r="157" spans="8:50" x14ac:dyDescent="0.25">
      <c r="H157" s="7">
        <f t="shared" si="2"/>
        <v>0</v>
      </c>
      <c r="J157" s="3">
        <f>IFERROR(VLOOKUP(I157,Sections!$A:$E,5,FALSE),0)</f>
        <v>0</v>
      </c>
      <c r="L157" s="3">
        <f>IFERROR(VLOOKUP(K157,Sections!$A:$E,5,FALSE),0)</f>
        <v>0</v>
      </c>
      <c r="N157" s="3">
        <f>IFERROR(VLOOKUP(M157,Sections!$A:$E,5,FALSE),0)</f>
        <v>0</v>
      </c>
      <c r="P157" s="3">
        <f>IFERROR(VLOOKUP(O157,Sections!$A:$E,5,FALSE),0)</f>
        <v>0</v>
      </c>
      <c r="R157" s="3">
        <f>IFERROR(VLOOKUP(Q157,Sections!$A:$E,5,FALSE),0)</f>
        <v>0</v>
      </c>
      <c r="T157" s="3">
        <f>IFERROR(VLOOKUP(S157,Sections!$A:$E,5,FALSE),0)</f>
        <v>0</v>
      </c>
      <c r="V157" s="3">
        <f>IFERROR(VLOOKUP(U157,Sections!$A:$E,5,FALSE),0)</f>
        <v>0</v>
      </c>
      <c r="X157" s="3">
        <f>IFERROR(VLOOKUP(W157,Sections!$A:$E,5,FALSE),0)</f>
        <v>0</v>
      </c>
      <c r="Z157" s="3">
        <f>IFERROR(VLOOKUP(Y157,Sections!$A:$E,5,FALSE),0)</f>
        <v>0</v>
      </c>
      <c r="AB157" s="3">
        <f>IFERROR(VLOOKUP(AA157,Sections!$A:$E,5,FALSE),0)</f>
        <v>0</v>
      </c>
      <c r="AD157" s="3">
        <f>IFERROR(VLOOKUP(AC157,Sections!$A:$E,5,FALSE),0)</f>
        <v>0</v>
      </c>
      <c r="AF157" s="3">
        <f>IFERROR(VLOOKUP(AE157,Sections!$A:$E,5,FALSE),0)</f>
        <v>0</v>
      </c>
      <c r="AH157" s="3">
        <f>IFERROR(VLOOKUP(AG157,Sections!$A:$E,5,FALSE),0)</f>
        <v>0</v>
      </c>
      <c r="AJ157" s="3">
        <f>IFERROR(VLOOKUP(AI157,Sections!$A:$E,5,FALSE),0)</f>
        <v>0</v>
      </c>
      <c r="AL157" s="3">
        <f>IFERROR(VLOOKUP(AK157,Sections!$A:$E,5,FALSE),0)</f>
        <v>0</v>
      </c>
      <c r="AN157" s="3">
        <f>IFERROR(VLOOKUP(AM157,Sections!$A:$E,5,FALSE),0)</f>
        <v>0</v>
      </c>
      <c r="AP157" s="3">
        <f>IFERROR(VLOOKUP(AO157,Sections!$A:$E,5,FALSE),0)</f>
        <v>0</v>
      </c>
      <c r="AR157" s="3">
        <f>IFERROR(VLOOKUP(AQ157,Sections!$A:$E,5,FALSE),0)</f>
        <v>0</v>
      </c>
      <c r="AT157" s="3">
        <f>IFERROR(VLOOKUP(AS157,Sections!$A:$E,5,FALSE),0)</f>
        <v>0</v>
      </c>
      <c r="AV157" s="3">
        <f>IFERROR(VLOOKUP(AU157,Sections!$A:$E,5,FALSE),0)</f>
        <v>0</v>
      </c>
      <c r="AX157" s="3">
        <f>IFERROR(VLOOKUP(AW157,Sections!$A:$E,5,FALSE),0)</f>
        <v>0</v>
      </c>
    </row>
    <row r="158" spans="8:50" x14ac:dyDescent="0.25">
      <c r="H158" s="7">
        <f t="shared" si="2"/>
        <v>0</v>
      </c>
      <c r="J158" s="3">
        <f>IFERROR(VLOOKUP(I158,Sections!$A:$E,5,FALSE),0)</f>
        <v>0</v>
      </c>
      <c r="L158" s="3">
        <f>IFERROR(VLOOKUP(K158,Sections!$A:$E,5,FALSE),0)</f>
        <v>0</v>
      </c>
      <c r="N158" s="3">
        <f>IFERROR(VLOOKUP(M158,Sections!$A:$E,5,FALSE),0)</f>
        <v>0</v>
      </c>
      <c r="P158" s="3">
        <f>IFERROR(VLOOKUP(O158,Sections!$A:$E,5,FALSE),0)</f>
        <v>0</v>
      </c>
      <c r="R158" s="3">
        <f>IFERROR(VLOOKUP(Q158,Sections!$A:$E,5,FALSE),0)</f>
        <v>0</v>
      </c>
      <c r="T158" s="3">
        <f>IFERROR(VLOOKUP(S158,Sections!$A:$E,5,FALSE),0)</f>
        <v>0</v>
      </c>
      <c r="V158" s="3">
        <f>IFERROR(VLOOKUP(U158,Sections!$A:$E,5,FALSE),0)</f>
        <v>0</v>
      </c>
      <c r="X158" s="3">
        <f>IFERROR(VLOOKUP(W158,Sections!$A:$E,5,FALSE),0)</f>
        <v>0</v>
      </c>
      <c r="Z158" s="3">
        <f>IFERROR(VLOOKUP(Y158,Sections!$A:$E,5,FALSE),0)</f>
        <v>0</v>
      </c>
      <c r="AB158" s="3">
        <f>IFERROR(VLOOKUP(AA158,Sections!$A:$E,5,FALSE),0)</f>
        <v>0</v>
      </c>
      <c r="AD158" s="3">
        <f>IFERROR(VLOOKUP(AC158,Sections!$A:$E,5,FALSE),0)</f>
        <v>0</v>
      </c>
      <c r="AF158" s="3">
        <f>IFERROR(VLOOKUP(AE158,Sections!$A:$E,5,FALSE),0)</f>
        <v>0</v>
      </c>
      <c r="AH158" s="3">
        <f>IFERROR(VLOOKUP(AG158,Sections!$A:$E,5,FALSE),0)</f>
        <v>0</v>
      </c>
      <c r="AJ158" s="3">
        <f>IFERROR(VLOOKUP(AI158,Sections!$A:$E,5,FALSE),0)</f>
        <v>0</v>
      </c>
      <c r="AL158" s="3">
        <f>IFERROR(VLOOKUP(AK158,Sections!$A:$E,5,FALSE),0)</f>
        <v>0</v>
      </c>
      <c r="AN158" s="3">
        <f>IFERROR(VLOOKUP(AM158,Sections!$A:$E,5,FALSE),0)</f>
        <v>0</v>
      </c>
      <c r="AP158" s="3">
        <f>IFERROR(VLOOKUP(AO158,Sections!$A:$E,5,FALSE),0)</f>
        <v>0</v>
      </c>
      <c r="AR158" s="3">
        <f>IFERROR(VLOOKUP(AQ158,Sections!$A:$E,5,FALSE),0)</f>
        <v>0</v>
      </c>
      <c r="AT158" s="3">
        <f>IFERROR(VLOOKUP(AS158,Sections!$A:$E,5,FALSE),0)</f>
        <v>0</v>
      </c>
      <c r="AV158" s="3">
        <f>IFERROR(VLOOKUP(AU158,Sections!$A:$E,5,FALSE),0)</f>
        <v>0</v>
      </c>
      <c r="AX158" s="3">
        <f>IFERROR(VLOOKUP(AW158,Sections!$A:$E,5,FALSE),0)</f>
        <v>0</v>
      </c>
    </row>
    <row r="159" spans="8:50" x14ac:dyDescent="0.25">
      <c r="H159" s="7">
        <f t="shared" si="2"/>
        <v>0</v>
      </c>
      <c r="J159" s="3">
        <f>IFERROR(VLOOKUP(I159,Sections!$A:$E,5,FALSE),0)</f>
        <v>0</v>
      </c>
      <c r="L159" s="3">
        <f>IFERROR(VLOOKUP(K159,Sections!$A:$E,5,FALSE),0)</f>
        <v>0</v>
      </c>
      <c r="N159" s="3">
        <f>IFERROR(VLOOKUP(M159,Sections!$A:$E,5,FALSE),0)</f>
        <v>0</v>
      </c>
      <c r="P159" s="3">
        <f>IFERROR(VLOOKUP(O159,Sections!$A:$E,5,FALSE),0)</f>
        <v>0</v>
      </c>
      <c r="R159" s="3">
        <f>IFERROR(VLOOKUP(Q159,Sections!$A:$E,5,FALSE),0)</f>
        <v>0</v>
      </c>
      <c r="T159" s="3">
        <f>IFERROR(VLOOKUP(S159,Sections!$A:$E,5,FALSE),0)</f>
        <v>0</v>
      </c>
      <c r="V159" s="3">
        <f>IFERROR(VLOOKUP(U159,Sections!$A:$E,5,FALSE),0)</f>
        <v>0</v>
      </c>
      <c r="X159" s="3">
        <f>IFERROR(VLOOKUP(W159,Sections!$A:$E,5,FALSE),0)</f>
        <v>0</v>
      </c>
      <c r="Z159" s="3">
        <f>IFERROR(VLOOKUP(Y159,Sections!$A:$E,5,FALSE),0)</f>
        <v>0</v>
      </c>
      <c r="AB159" s="3">
        <f>IFERROR(VLOOKUP(AA159,Sections!$A:$E,5,FALSE),0)</f>
        <v>0</v>
      </c>
      <c r="AD159" s="3">
        <f>IFERROR(VLOOKUP(AC159,Sections!$A:$E,5,FALSE),0)</f>
        <v>0</v>
      </c>
      <c r="AF159" s="3">
        <f>IFERROR(VLOOKUP(AE159,Sections!$A:$E,5,FALSE),0)</f>
        <v>0</v>
      </c>
      <c r="AH159" s="3">
        <f>IFERROR(VLOOKUP(AG159,Sections!$A:$E,5,FALSE),0)</f>
        <v>0</v>
      </c>
      <c r="AJ159" s="3">
        <f>IFERROR(VLOOKUP(AI159,Sections!$A:$E,5,FALSE),0)</f>
        <v>0</v>
      </c>
      <c r="AL159" s="3">
        <f>IFERROR(VLOOKUP(AK159,Sections!$A:$E,5,FALSE),0)</f>
        <v>0</v>
      </c>
      <c r="AN159" s="3">
        <f>IFERROR(VLOOKUP(AM159,Sections!$A:$E,5,FALSE),0)</f>
        <v>0</v>
      </c>
      <c r="AP159" s="3">
        <f>IFERROR(VLOOKUP(AO159,Sections!$A:$E,5,FALSE),0)</f>
        <v>0</v>
      </c>
      <c r="AR159" s="3">
        <f>IFERROR(VLOOKUP(AQ159,Sections!$A:$E,5,FALSE),0)</f>
        <v>0</v>
      </c>
      <c r="AT159" s="3">
        <f>IFERROR(VLOOKUP(AS159,Sections!$A:$E,5,FALSE),0)</f>
        <v>0</v>
      </c>
      <c r="AV159" s="3">
        <f>IFERROR(VLOOKUP(AU159,Sections!$A:$E,5,FALSE),0)</f>
        <v>0</v>
      </c>
      <c r="AX159" s="3">
        <f>IFERROR(VLOOKUP(AW159,Sections!$A:$E,5,FALSE),0)</f>
        <v>0</v>
      </c>
    </row>
    <row r="160" spans="8:50" x14ac:dyDescent="0.25">
      <c r="H160" s="7">
        <f t="shared" si="2"/>
        <v>0</v>
      </c>
      <c r="J160" s="3">
        <f>IFERROR(VLOOKUP(I160,Sections!$A:$E,5,FALSE),0)</f>
        <v>0</v>
      </c>
      <c r="L160" s="3">
        <f>IFERROR(VLOOKUP(K160,Sections!$A:$E,5,FALSE),0)</f>
        <v>0</v>
      </c>
      <c r="N160" s="3">
        <f>IFERROR(VLOOKUP(M160,Sections!$A:$E,5,FALSE),0)</f>
        <v>0</v>
      </c>
      <c r="P160" s="3">
        <f>IFERROR(VLOOKUP(O160,Sections!$A:$E,5,FALSE),0)</f>
        <v>0</v>
      </c>
      <c r="R160" s="3">
        <f>IFERROR(VLOOKUP(Q160,Sections!$A:$E,5,FALSE),0)</f>
        <v>0</v>
      </c>
      <c r="T160" s="3">
        <f>IFERROR(VLOOKUP(S160,Sections!$A:$E,5,FALSE),0)</f>
        <v>0</v>
      </c>
      <c r="V160" s="3">
        <f>IFERROR(VLOOKUP(U160,Sections!$A:$E,5,FALSE),0)</f>
        <v>0</v>
      </c>
      <c r="X160" s="3">
        <f>IFERROR(VLOOKUP(W160,Sections!$A:$E,5,FALSE),0)</f>
        <v>0</v>
      </c>
      <c r="Z160" s="3">
        <f>IFERROR(VLOOKUP(Y160,Sections!$A:$E,5,FALSE),0)</f>
        <v>0</v>
      </c>
      <c r="AB160" s="3">
        <f>IFERROR(VLOOKUP(AA160,Sections!$A:$E,5,FALSE),0)</f>
        <v>0</v>
      </c>
      <c r="AD160" s="3">
        <f>IFERROR(VLOOKUP(AC160,Sections!$A:$E,5,FALSE),0)</f>
        <v>0</v>
      </c>
      <c r="AF160" s="3">
        <f>IFERROR(VLOOKUP(AE160,Sections!$A:$E,5,FALSE),0)</f>
        <v>0</v>
      </c>
      <c r="AH160" s="3">
        <f>IFERROR(VLOOKUP(AG160,Sections!$A:$E,5,FALSE),0)</f>
        <v>0</v>
      </c>
      <c r="AJ160" s="3">
        <f>IFERROR(VLOOKUP(AI160,Sections!$A:$E,5,FALSE),0)</f>
        <v>0</v>
      </c>
      <c r="AL160" s="3">
        <f>IFERROR(VLOOKUP(AK160,Sections!$A:$E,5,FALSE),0)</f>
        <v>0</v>
      </c>
      <c r="AN160" s="3">
        <f>IFERROR(VLOOKUP(AM160,Sections!$A:$E,5,FALSE),0)</f>
        <v>0</v>
      </c>
      <c r="AP160" s="3">
        <f>IFERROR(VLOOKUP(AO160,Sections!$A:$E,5,FALSE),0)</f>
        <v>0</v>
      </c>
      <c r="AR160" s="3">
        <f>IFERROR(VLOOKUP(AQ160,Sections!$A:$E,5,FALSE),0)</f>
        <v>0</v>
      </c>
      <c r="AT160" s="3">
        <f>IFERROR(VLOOKUP(AS160,Sections!$A:$E,5,FALSE),0)</f>
        <v>0</v>
      </c>
      <c r="AV160" s="3">
        <f>IFERROR(VLOOKUP(AU160,Sections!$A:$E,5,FALSE),0)</f>
        <v>0</v>
      </c>
      <c r="AX160" s="3">
        <f>IFERROR(VLOOKUP(AW160,Sections!$A:$E,5,FALSE),0)</f>
        <v>0</v>
      </c>
    </row>
    <row r="161" spans="8:50" x14ac:dyDescent="0.25">
      <c r="H161" s="7">
        <f t="shared" si="2"/>
        <v>0</v>
      </c>
      <c r="J161" s="3">
        <f>IFERROR(VLOOKUP(I161,Sections!$A:$E,5,FALSE),0)</f>
        <v>0</v>
      </c>
      <c r="L161" s="3">
        <f>IFERROR(VLOOKUP(K161,Sections!$A:$E,5,FALSE),0)</f>
        <v>0</v>
      </c>
      <c r="N161" s="3">
        <f>IFERROR(VLOOKUP(M161,Sections!$A:$E,5,FALSE),0)</f>
        <v>0</v>
      </c>
      <c r="P161" s="3">
        <f>IFERROR(VLOOKUP(O161,Sections!$A:$E,5,FALSE),0)</f>
        <v>0</v>
      </c>
      <c r="R161" s="3">
        <f>IFERROR(VLOOKUP(Q161,Sections!$A:$E,5,FALSE),0)</f>
        <v>0</v>
      </c>
      <c r="T161" s="3">
        <f>IFERROR(VLOOKUP(S161,Sections!$A:$E,5,FALSE),0)</f>
        <v>0</v>
      </c>
      <c r="V161" s="3">
        <f>IFERROR(VLOOKUP(U161,Sections!$A:$E,5,FALSE),0)</f>
        <v>0</v>
      </c>
      <c r="X161" s="3">
        <f>IFERROR(VLOOKUP(W161,Sections!$A:$E,5,FALSE),0)</f>
        <v>0</v>
      </c>
      <c r="Z161" s="3">
        <f>IFERROR(VLOOKUP(Y161,Sections!$A:$E,5,FALSE),0)</f>
        <v>0</v>
      </c>
      <c r="AB161" s="3">
        <f>IFERROR(VLOOKUP(AA161,Sections!$A:$E,5,FALSE),0)</f>
        <v>0</v>
      </c>
      <c r="AD161" s="3">
        <f>IFERROR(VLOOKUP(AC161,Sections!$A:$E,5,FALSE),0)</f>
        <v>0</v>
      </c>
      <c r="AF161" s="3">
        <f>IFERROR(VLOOKUP(AE161,Sections!$A:$E,5,FALSE),0)</f>
        <v>0</v>
      </c>
      <c r="AH161" s="3">
        <f>IFERROR(VLOOKUP(AG161,Sections!$A:$E,5,FALSE),0)</f>
        <v>0</v>
      </c>
      <c r="AJ161" s="3">
        <f>IFERROR(VLOOKUP(AI161,Sections!$A:$E,5,FALSE),0)</f>
        <v>0</v>
      </c>
      <c r="AL161" s="3">
        <f>IFERROR(VLOOKUP(AK161,Sections!$A:$E,5,FALSE),0)</f>
        <v>0</v>
      </c>
      <c r="AN161" s="3">
        <f>IFERROR(VLOOKUP(AM161,Sections!$A:$E,5,FALSE),0)</f>
        <v>0</v>
      </c>
      <c r="AP161" s="3">
        <f>IFERROR(VLOOKUP(AO161,Sections!$A:$E,5,FALSE),0)</f>
        <v>0</v>
      </c>
      <c r="AR161" s="3">
        <f>IFERROR(VLOOKUP(AQ161,Sections!$A:$E,5,FALSE),0)</f>
        <v>0</v>
      </c>
      <c r="AT161" s="3">
        <f>IFERROR(VLOOKUP(AS161,Sections!$A:$E,5,FALSE),0)</f>
        <v>0</v>
      </c>
      <c r="AV161" s="3">
        <f>IFERROR(VLOOKUP(AU161,Sections!$A:$E,5,FALSE),0)</f>
        <v>0</v>
      </c>
      <c r="AX161" s="3">
        <f>IFERROR(VLOOKUP(AW161,Sections!$A:$E,5,FALSE),0)</f>
        <v>0</v>
      </c>
    </row>
    <row r="162" spans="8:50" x14ac:dyDescent="0.25">
      <c r="H162" s="7">
        <f t="shared" si="2"/>
        <v>0</v>
      </c>
      <c r="J162" s="3">
        <f>IFERROR(VLOOKUP(I162,Sections!$A:$E,5,FALSE),0)</f>
        <v>0</v>
      </c>
      <c r="L162" s="3">
        <f>IFERROR(VLOOKUP(K162,Sections!$A:$E,5,FALSE),0)</f>
        <v>0</v>
      </c>
      <c r="N162" s="3">
        <f>IFERROR(VLOOKUP(M162,Sections!$A:$E,5,FALSE),0)</f>
        <v>0</v>
      </c>
      <c r="P162" s="3">
        <f>IFERROR(VLOOKUP(O162,Sections!$A:$E,5,FALSE),0)</f>
        <v>0</v>
      </c>
      <c r="R162" s="3">
        <f>IFERROR(VLOOKUP(Q162,Sections!$A:$E,5,FALSE),0)</f>
        <v>0</v>
      </c>
      <c r="T162" s="3">
        <f>IFERROR(VLOOKUP(S162,Sections!$A:$E,5,FALSE),0)</f>
        <v>0</v>
      </c>
      <c r="V162" s="3">
        <f>IFERROR(VLOOKUP(U162,Sections!$A:$E,5,FALSE),0)</f>
        <v>0</v>
      </c>
      <c r="X162" s="3">
        <f>IFERROR(VLOOKUP(W162,Sections!$A:$E,5,FALSE),0)</f>
        <v>0</v>
      </c>
      <c r="Z162" s="3">
        <f>IFERROR(VLOOKUP(Y162,Sections!$A:$E,5,FALSE),0)</f>
        <v>0</v>
      </c>
      <c r="AB162" s="3">
        <f>IFERROR(VLOOKUP(AA162,Sections!$A:$E,5,FALSE),0)</f>
        <v>0</v>
      </c>
      <c r="AD162" s="3">
        <f>IFERROR(VLOOKUP(AC162,Sections!$A:$E,5,FALSE),0)</f>
        <v>0</v>
      </c>
      <c r="AF162" s="3">
        <f>IFERROR(VLOOKUP(AE162,Sections!$A:$E,5,FALSE),0)</f>
        <v>0</v>
      </c>
      <c r="AH162" s="3">
        <f>IFERROR(VLOOKUP(AG162,Sections!$A:$E,5,FALSE),0)</f>
        <v>0</v>
      </c>
      <c r="AJ162" s="3">
        <f>IFERROR(VLOOKUP(AI162,Sections!$A:$E,5,FALSE),0)</f>
        <v>0</v>
      </c>
      <c r="AL162" s="3">
        <f>IFERROR(VLOOKUP(AK162,Sections!$A:$E,5,FALSE),0)</f>
        <v>0</v>
      </c>
      <c r="AN162" s="3">
        <f>IFERROR(VLOOKUP(AM162,Sections!$A:$E,5,FALSE),0)</f>
        <v>0</v>
      </c>
      <c r="AP162" s="3">
        <f>IFERROR(VLOOKUP(AO162,Sections!$A:$E,5,FALSE),0)</f>
        <v>0</v>
      </c>
      <c r="AR162" s="3">
        <f>IFERROR(VLOOKUP(AQ162,Sections!$A:$E,5,FALSE),0)</f>
        <v>0</v>
      </c>
      <c r="AT162" s="3">
        <f>IFERROR(VLOOKUP(AS162,Sections!$A:$E,5,FALSE),0)</f>
        <v>0</v>
      </c>
      <c r="AV162" s="3">
        <f>IFERROR(VLOOKUP(AU162,Sections!$A:$E,5,FALSE),0)</f>
        <v>0</v>
      </c>
      <c r="AX162" s="3">
        <f>IFERROR(VLOOKUP(AW162,Sections!$A:$E,5,FALSE),0)</f>
        <v>0</v>
      </c>
    </row>
    <row r="163" spans="8:50" x14ac:dyDescent="0.25">
      <c r="H163" s="7">
        <f t="shared" si="2"/>
        <v>0</v>
      </c>
      <c r="J163" s="3">
        <f>IFERROR(VLOOKUP(I163,Sections!$A:$E,5,FALSE),0)</f>
        <v>0</v>
      </c>
      <c r="L163" s="3">
        <f>IFERROR(VLOOKUP(K163,Sections!$A:$E,5,FALSE),0)</f>
        <v>0</v>
      </c>
      <c r="N163" s="3">
        <f>IFERROR(VLOOKUP(M163,Sections!$A:$E,5,FALSE),0)</f>
        <v>0</v>
      </c>
      <c r="P163" s="3">
        <f>IFERROR(VLOOKUP(O163,Sections!$A:$E,5,FALSE),0)</f>
        <v>0</v>
      </c>
      <c r="R163" s="3">
        <f>IFERROR(VLOOKUP(Q163,Sections!$A:$E,5,FALSE),0)</f>
        <v>0</v>
      </c>
      <c r="T163" s="3">
        <f>IFERROR(VLOOKUP(S163,Sections!$A:$E,5,FALSE),0)</f>
        <v>0</v>
      </c>
      <c r="V163" s="3">
        <f>IFERROR(VLOOKUP(U163,Sections!$A:$E,5,FALSE),0)</f>
        <v>0</v>
      </c>
      <c r="X163" s="3">
        <f>IFERROR(VLOOKUP(W163,Sections!$A:$E,5,FALSE),0)</f>
        <v>0</v>
      </c>
      <c r="Z163" s="3">
        <f>IFERROR(VLOOKUP(Y163,Sections!$A:$E,5,FALSE),0)</f>
        <v>0</v>
      </c>
      <c r="AB163" s="3">
        <f>IFERROR(VLOOKUP(AA163,Sections!$A:$E,5,FALSE),0)</f>
        <v>0</v>
      </c>
      <c r="AD163" s="3">
        <f>IFERROR(VLOOKUP(AC163,Sections!$A:$E,5,FALSE),0)</f>
        <v>0</v>
      </c>
      <c r="AF163" s="3">
        <f>IFERROR(VLOOKUP(AE163,Sections!$A:$E,5,FALSE),0)</f>
        <v>0</v>
      </c>
      <c r="AH163" s="3">
        <f>IFERROR(VLOOKUP(AG163,Sections!$A:$E,5,FALSE),0)</f>
        <v>0</v>
      </c>
      <c r="AJ163" s="3">
        <f>IFERROR(VLOOKUP(AI163,Sections!$A:$E,5,FALSE),0)</f>
        <v>0</v>
      </c>
      <c r="AL163" s="3">
        <f>IFERROR(VLOOKUP(AK163,Sections!$A:$E,5,FALSE),0)</f>
        <v>0</v>
      </c>
      <c r="AN163" s="3">
        <f>IFERROR(VLOOKUP(AM163,Sections!$A:$E,5,FALSE),0)</f>
        <v>0</v>
      </c>
      <c r="AP163" s="3">
        <f>IFERROR(VLOOKUP(AO163,Sections!$A:$E,5,FALSE),0)</f>
        <v>0</v>
      </c>
      <c r="AR163" s="3">
        <f>IFERROR(VLOOKUP(AQ163,Sections!$A:$E,5,FALSE),0)</f>
        <v>0</v>
      </c>
      <c r="AT163" s="3">
        <f>IFERROR(VLOOKUP(AS163,Sections!$A:$E,5,FALSE),0)</f>
        <v>0</v>
      </c>
      <c r="AV163" s="3">
        <f>IFERROR(VLOOKUP(AU163,Sections!$A:$E,5,FALSE),0)</f>
        <v>0</v>
      </c>
      <c r="AX163" s="3">
        <f>IFERROR(VLOOKUP(AW163,Sections!$A:$E,5,FALSE),0)</f>
        <v>0</v>
      </c>
    </row>
    <row r="164" spans="8:50" x14ac:dyDescent="0.25">
      <c r="H164" s="7">
        <f t="shared" si="2"/>
        <v>0</v>
      </c>
      <c r="J164" s="3">
        <f>IFERROR(VLOOKUP(I164,Sections!$A:$E,5,FALSE),0)</f>
        <v>0</v>
      </c>
      <c r="L164" s="3">
        <f>IFERROR(VLOOKUP(K164,Sections!$A:$E,5,FALSE),0)</f>
        <v>0</v>
      </c>
      <c r="N164" s="3">
        <f>IFERROR(VLOOKUP(M164,Sections!$A:$E,5,FALSE),0)</f>
        <v>0</v>
      </c>
      <c r="P164" s="3">
        <f>IFERROR(VLOOKUP(O164,Sections!$A:$E,5,FALSE),0)</f>
        <v>0</v>
      </c>
      <c r="R164" s="3">
        <f>IFERROR(VLOOKUP(Q164,Sections!$A:$E,5,FALSE),0)</f>
        <v>0</v>
      </c>
      <c r="T164" s="3">
        <f>IFERROR(VLOOKUP(S164,Sections!$A:$E,5,FALSE),0)</f>
        <v>0</v>
      </c>
      <c r="V164" s="3">
        <f>IFERROR(VLOOKUP(U164,Sections!$A:$E,5,FALSE),0)</f>
        <v>0</v>
      </c>
      <c r="X164" s="3">
        <f>IFERROR(VLOOKUP(W164,Sections!$A:$E,5,FALSE),0)</f>
        <v>0</v>
      </c>
      <c r="Z164" s="3">
        <f>IFERROR(VLOOKUP(Y164,Sections!$A:$E,5,FALSE),0)</f>
        <v>0</v>
      </c>
      <c r="AB164" s="3">
        <f>IFERROR(VLOOKUP(AA164,Sections!$A:$E,5,FALSE),0)</f>
        <v>0</v>
      </c>
      <c r="AD164" s="3">
        <f>IFERROR(VLOOKUP(AC164,Sections!$A:$E,5,FALSE),0)</f>
        <v>0</v>
      </c>
      <c r="AF164" s="3">
        <f>IFERROR(VLOOKUP(AE164,Sections!$A:$E,5,FALSE),0)</f>
        <v>0</v>
      </c>
      <c r="AH164" s="3">
        <f>IFERROR(VLOOKUP(AG164,Sections!$A:$E,5,FALSE),0)</f>
        <v>0</v>
      </c>
      <c r="AJ164" s="3">
        <f>IFERROR(VLOOKUP(AI164,Sections!$A:$E,5,FALSE),0)</f>
        <v>0</v>
      </c>
      <c r="AL164" s="3">
        <f>IFERROR(VLOOKUP(AK164,Sections!$A:$E,5,FALSE),0)</f>
        <v>0</v>
      </c>
      <c r="AN164" s="3">
        <f>IFERROR(VLOOKUP(AM164,Sections!$A:$E,5,FALSE),0)</f>
        <v>0</v>
      </c>
      <c r="AP164" s="3">
        <f>IFERROR(VLOOKUP(AO164,Sections!$A:$E,5,FALSE),0)</f>
        <v>0</v>
      </c>
      <c r="AR164" s="3">
        <f>IFERROR(VLOOKUP(AQ164,Sections!$A:$E,5,FALSE),0)</f>
        <v>0</v>
      </c>
      <c r="AT164" s="3">
        <f>IFERROR(VLOOKUP(AS164,Sections!$A:$E,5,FALSE),0)</f>
        <v>0</v>
      </c>
      <c r="AV164" s="3">
        <f>IFERROR(VLOOKUP(AU164,Sections!$A:$E,5,FALSE),0)</f>
        <v>0</v>
      </c>
      <c r="AX164" s="3">
        <f>IFERROR(VLOOKUP(AW164,Sections!$A:$E,5,FALSE),0)</f>
        <v>0</v>
      </c>
    </row>
    <row r="165" spans="8:50" x14ac:dyDescent="0.25">
      <c r="H165" s="7">
        <f t="shared" si="2"/>
        <v>0</v>
      </c>
      <c r="J165" s="3">
        <f>IFERROR(VLOOKUP(I165,Sections!$A:$E,5,FALSE),0)</f>
        <v>0</v>
      </c>
      <c r="L165" s="3">
        <f>IFERROR(VLOOKUP(K165,Sections!$A:$E,5,FALSE),0)</f>
        <v>0</v>
      </c>
      <c r="N165" s="3">
        <f>IFERROR(VLOOKUP(M165,Sections!$A:$E,5,FALSE),0)</f>
        <v>0</v>
      </c>
      <c r="P165" s="3">
        <f>IFERROR(VLOOKUP(O165,Sections!$A:$E,5,FALSE),0)</f>
        <v>0</v>
      </c>
      <c r="R165" s="3">
        <f>IFERROR(VLOOKUP(Q165,Sections!$A:$E,5,FALSE),0)</f>
        <v>0</v>
      </c>
      <c r="T165" s="3">
        <f>IFERROR(VLOOKUP(S165,Sections!$A:$E,5,FALSE),0)</f>
        <v>0</v>
      </c>
      <c r="V165" s="3">
        <f>IFERROR(VLOOKUP(U165,Sections!$A:$E,5,FALSE),0)</f>
        <v>0</v>
      </c>
      <c r="X165" s="3">
        <f>IFERROR(VLOOKUP(W165,Sections!$A:$E,5,FALSE),0)</f>
        <v>0</v>
      </c>
      <c r="Z165" s="3">
        <f>IFERROR(VLOOKUP(Y165,Sections!$A:$E,5,FALSE),0)</f>
        <v>0</v>
      </c>
      <c r="AB165" s="3">
        <f>IFERROR(VLOOKUP(AA165,Sections!$A:$E,5,FALSE),0)</f>
        <v>0</v>
      </c>
      <c r="AD165" s="3">
        <f>IFERROR(VLOOKUP(AC165,Sections!$A:$E,5,FALSE),0)</f>
        <v>0</v>
      </c>
      <c r="AF165" s="3">
        <f>IFERROR(VLOOKUP(AE165,Sections!$A:$E,5,FALSE),0)</f>
        <v>0</v>
      </c>
      <c r="AH165" s="3">
        <f>IFERROR(VLOOKUP(AG165,Sections!$A:$E,5,FALSE),0)</f>
        <v>0</v>
      </c>
      <c r="AJ165" s="3">
        <f>IFERROR(VLOOKUP(AI165,Sections!$A:$E,5,FALSE),0)</f>
        <v>0</v>
      </c>
      <c r="AL165" s="3">
        <f>IFERROR(VLOOKUP(AK165,Sections!$A:$E,5,FALSE),0)</f>
        <v>0</v>
      </c>
      <c r="AN165" s="3">
        <f>IFERROR(VLOOKUP(AM165,Sections!$A:$E,5,FALSE),0)</f>
        <v>0</v>
      </c>
      <c r="AP165" s="3">
        <f>IFERROR(VLOOKUP(AO165,Sections!$A:$E,5,FALSE),0)</f>
        <v>0</v>
      </c>
      <c r="AR165" s="3">
        <f>IFERROR(VLOOKUP(AQ165,Sections!$A:$E,5,FALSE),0)</f>
        <v>0</v>
      </c>
      <c r="AT165" s="3">
        <f>IFERROR(VLOOKUP(AS165,Sections!$A:$E,5,FALSE),0)</f>
        <v>0</v>
      </c>
      <c r="AV165" s="3">
        <f>IFERROR(VLOOKUP(AU165,Sections!$A:$E,5,FALSE),0)</f>
        <v>0</v>
      </c>
      <c r="AX165" s="3">
        <f>IFERROR(VLOOKUP(AW165,Sections!$A:$E,5,FALSE),0)</f>
        <v>0</v>
      </c>
    </row>
    <row r="166" spans="8:50" x14ac:dyDescent="0.25">
      <c r="H166" s="7">
        <f t="shared" si="2"/>
        <v>0</v>
      </c>
      <c r="J166" s="3">
        <f>IFERROR(VLOOKUP(I166,Sections!$A:$E,5,FALSE),0)</f>
        <v>0</v>
      </c>
      <c r="L166" s="3">
        <f>IFERROR(VLOOKUP(K166,Sections!$A:$E,5,FALSE),0)</f>
        <v>0</v>
      </c>
      <c r="N166" s="3">
        <f>IFERROR(VLOOKUP(M166,Sections!$A:$E,5,FALSE),0)</f>
        <v>0</v>
      </c>
      <c r="P166" s="3">
        <f>IFERROR(VLOOKUP(O166,Sections!$A:$E,5,FALSE),0)</f>
        <v>0</v>
      </c>
      <c r="R166" s="3">
        <f>IFERROR(VLOOKUP(Q166,Sections!$A:$E,5,FALSE),0)</f>
        <v>0</v>
      </c>
      <c r="T166" s="3">
        <f>IFERROR(VLOOKUP(S166,Sections!$A:$E,5,FALSE),0)</f>
        <v>0</v>
      </c>
      <c r="V166" s="3">
        <f>IFERROR(VLOOKUP(U166,Sections!$A:$E,5,FALSE),0)</f>
        <v>0</v>
      </c>
      <c r="X166" s="3">
        <f>IFERROR(VLOOKUP(W166,Sections!$A:$E,5,FALSE),0)</f>
        <v>0</v>
      </c>
      <c r="Z166" s="3">
        <f>IFERROR(VLOOKUP(Y166,Sections!$A:$E,5,FALSE),0)</f>
        <v>0</v>
      </c>
      <c r="AB166" s="3">
        <f>IFERROR(VLOOKUP(AA166,Sections!$A:$E,5,FALSE),0)</f>
        <v>0</v>
      </c>
      <c r="AD166" s="3">
        <f>IFERROR(VLOOKUP(AC166,Sections!$A:$E,5,FALSE),0)</f>
        <v>0</v>
      </c>
      <c r="AF166" s="3">
        <f>IFERROR(VLOOKUP(AE166,Sections!$A:$E,5,FALSE),0)</f>
        <v>0</v>
      </c>
      <c r="AH166" s="3">
        <f>IFERROR(VLOOKUP(AG166,Sections!$A:$E,5,FALSE),0)</f>
        <v>0</v>
      </c>
      <c r="AJ166" s="3">
        <f>IFERROR(VLOOKUP(AI166,Sections!$A:$E,5,FALSE),0)</f>
        <v>0</v>
      </c>
      <c r="AL166" s="3">
        <f>IFERROR(VLOOKUP(AK166,Sections!$A:$E,5,FALSE),0)</f>
        <v>0</v>
      </c>
      <c r="AN166" s="3">
        <f>IFERROR(VLOOKUP(AM166,Sections!$A:$E,5,FALSE),0)</f>
        <v>0</v>
      </c>
      <c r="AP166" s="3">
        <f>IFERROR(VLOOKUP(AO166,Sections!$A:$E,5,FALSE),0)</f>
        <v>0</v>
      </c>
      <c r="AR166" s="3">
        <f>IFERROR(VLOOKUP(AQ166,Sections!$A:$E,5,FALSE),0)</f>
        <v>0</v>
      </c>
      <c r="AT166" s="3">
        <f>IFERROR(VLOOKUP(AS166,Sections!$A:$E,5,FALSE),0)</f>
        <v>0</v>
      </c>
      <c r="AV166" s="3">
        <f>IFERROR(VLOOKUP(AU166,Sections!$A:$E,5,FALSE),0)</f>
        <v>0</v>
      </c>
      <c r="AX166" s="3">
        <f>IFERROR(VLOOKUP(AW166,Sections!$A:$E,5,FALSE),0)</f>
        <v>0</v>
      </c>
    </row>
    <row r="167" spans="8:50" x14ac:dyDescent="0.25">
      <c r="H167" s="7">
        <f t="shared" si="2"/>
        <v>0</v>
      </c>
      <c r="J167" s="3">
        <f>IFERROR(VLOOKUP(I167,Sections!$A:$E,5,FALSE),0)</f>
        <v>0</v>
      </c>
      <c r="L167" s="3">
        <f>IFERROR(VLOOKUP(K167,Sections!$A:$E,5,FALSE),0)</f>
        <v>0</v>
      </c>
      <c r="N167" s="3">
        <f>IFERROR(VLOOKUP(M167,Sections!$A:$E,5,FALSE),0)</f>
        <v>0</v>
      </c>
      <c r="P167" s="3">
        <f>IFERROR(VLOOKUP(O167,Sections!$A:$E,5,FALSE),0)</f>
        <v>0</v>
      </c>
      <c r="R167" s="3">
        <f>IFERROR(VLOOKUP(Q167,Sections!$A:$E,5,FALSE),0)</f>
        <v>0</v>
      </c>
      <c r="T167" s="3">
        <f>IFERROR(VLOOKUP(S167,Sections!$A:$E,5,FALSE),0)</f>
        <v>0</v>
      </c>
      <c r="V167" s="3">
        <f>IFERROR(VLOOKUP(U167,Sections!$A:$E,5,FALSE),0)</f>
        <v>0</v>
      </c>
      <c r="X167" s="3">
        <f>IFERROR(VLOOKUP(W167,Sections!$A:$E,5,FALSE),0)</f>
        <v>0</v>
      </c>
      <c r="Z167" s="3">
        <f>IFERROR(VLOOKUP(Y167,Sections!$A:$E,5,FALSE),0)</f>
        <v>0</v>
      </c>
      <c r="AB167" s="3">
        <f>IFERROR(VLOOKUP(AA167,Sections!$A:$E,5,FALSE),0)</f>
        <v>0</v>
      </c>
      <c r="AD167" s="3">
        <f>IFERROR(VLOOKUP(AC167,Sections!$A:$E,5,FALSE),0)</f>
        <v>0</v>
      </c>
      <c r="AF167" s="3">
        <f>IFERROR(VLOOKUP(AE167,Sections!$A:$E,5,FALSE),0)</f>
        <v>0</v>
      </c>
      <c r="AH167" s="3">
        <f>IFERROR(VLOOKUP(AG167,Sections!$A:$E,5,FALSE),0)</f>
        <v>0</v>
      </c>
      <c r="AJ167" s="3">
        <f>IFERROR(VLOOKUP(AI167,Sections!$A:$E,5,FALSE),0)</f>
        <v>0</v>
      </c>
      <c r="AL167" s="3">
        <f>IFERROR(VLOOKUP(AK167,Sections!$A:$E,5,FALSE),0)</f>
        <v>0</v>
      </c>
      <c r="AN167" s="3">
        <f>IFERROR(VLOOKUP(AM167,Sections!$A:$E,5,FALSE),0)</f>
        <v>0</v>
      </c>
      <c r="AP167" s="3">
        <f>IFERROR(VLOOKUP(AO167,Sections!$A:$E,5,FALSE),0)</f>
        <v>0</v>
      </c>
      <c r="AR167" s="3">
        <f>IFERROR(VLOOKUP(AQ167,Sections!$A:$E,5,FALSE),0)</f>
        <v>0</v>
      </c>
      <c r="AT167" s="3">
        <f>IFERROR(VLOOKUP(AS167,Sections!$A:$E,5,FALSE),0)</f>
        <v>0</v>
      </c>
      <c r="AV167" s="3">
        <f>IFERROR(VLOOKUP(AU167,Sections!$A:$E,5,FALSE),0)</f>
        <v>0</v>
      </c>
      <c r="AX167" s="3">
        <f>IFERROR(VLOOKUP(AW167,Sections!$A:$E,5,FALSE),0)</f>
        <v>0</v>
      </c>
    </row>
    <row r="168" spans="8:50" x14ac:dyDescent="0.25">
      <c r="H168" s="7">
        <f t="shared" si="2"/>
        <v>0</v>
      </c>
      <c r="J168" s="3">
        <f>IFERROR(VLOOKUP(I168,Sections!$A:$E,5,FALSE),0)</f>
        <v>0</v>
      </c>
      <c r="L168" s="3">
        <f>IFERROR(VLOOKUP(K168,Sections!$A:$E,5,FALSE),0)</f>
        <v>0</v>
      </c>
      <c r="N168" s="3">
        <f>IFERROR(VLOOKUP(M168,Sections!$A:$E,5,FALSE),0)</f>
        <v>0</v>
      </c>
      <c r="P168" s="3">
        <f>IFERROR(VLOOKUP(O168,Sections!$A:$E,5,FALSE),0)</f>
        <v>0</v>
      </c>
      <c r="R168" s="3">
        <f>IFERROR(VLOOKUP(Q168,Sections!$A:$E,5,FALSE),0)</f>
        <v>0</v>
      </c>
      <c r="T168" s="3">
        <f>IFERROR(VLOOKUP(S168,Sections!$A:$E,5,FALSE),0)</f>
        <v>0</v>
      </c>
      <c r="V168" s="3">
        <f>IFERROR(VLOOKUP(U168,Sections!$A:$E,5,FALSE),0)</f>
        <v>0</v>
      </c>
      <c r="X168" s="3">
        <f>IFERROR(VLOOKUP(W168,Sections!$A:$E,5,FALSE),0)</f>
        <v>0</v>
      </c>
      <c r="Z168" s="3">
        <f>IFERROR(VLOOKUP(Y168,Sections!$A:$E,5,FALSE),0)</f>
        <v>0</v>
      </c>
      <c r="AB168" s="3">
        <f>IFERROR(VLOOKUP(AA168,Sections!$A:$E,5,FALSE),0)</f>
        <v>0</v>
      </c>
      <c r="AD168" s="3">
        <f>IFERROR(VLOOKUP(AC168,Sections!$A:$E,5,FALSE),0)</f>
        <v>0</v>
      </c>
      <c r="AF168" s="3">
        <f>IFERROR(VLOOKUP(AE168,Sections!$A:$E,5,FALSE),0)</f>
        <v>0</v>
      </c>
      <c r="AH168" s="3">
        <f>IFERROR(VLOOKUP(AG168,Sections!$A:$E,5,FALSE),0)</f>
        <v>0</v>
      </c>
      <c r="AJ168" s="3">
        <f>IFERROR(VLOOKUP(AI168,Sections!$A:$E,5,FALSE),0)</f>
        <v>0</v>
      </c>
      <c r="AL168" s="3">
        <f>IFERROR(VLOOKUP(AK168,Sections!$A:$E,5,FALSE),0)</f>
        <v>0</v>
      </c>
      <c r="AN168" s="3">
        <f>IFERROR(VLOOKUP(AM168,Sections!$A:$E,5,FALSE),0)</f>
        <v>0</v>
      </c>
      <c r="AP168" s="3">
        <f>IFERROR(VLOOKUP(AO168,Sections!$A:$E,5,FALSE),0)</f>
        <v>0</v>
      </c>
      <c r="AR168" s="3">
        <f>IFERROR(VLOOKUP(AQ168,Sections!$A:$E,5,FALSE),0)</f>
        <v>0</v>
      </c>
      <c r="AT168" s="3">
        <f>IFERROR(VLOOKUP(AS168,Sections!$A:$E,5,FALSE),0)</f>
        <v>0</v>
      </c>
      <c r="AV168" s="3">
        <f>IFERROR(VLOOKUP(AU168,Sections!$A:$E,5,FALSE),0)</f>
        <v>0</v>
      </c>
      <c r="AX168" s="3">
        <f>IFERROR(VLOOKUP(AW168,Sections!$A:$E,5,FALSE),0)</f>
        <v>0</v>
      </c>
    </row>
    <row r="169" spans="8:50" x14ac:dyDescent="0.25">
      <c r="H169" s="7">
        <f t="shared" si="2"/>
        <v>0</v>
      </c>
      <c r="J169" s="3">
        <f>IFERROR(VLOOKUP(I169,Sections!$A:$E,5,FALSE),0)</f>
        <v>0</v>
      </c>
      <c r="L169" s="3">
        <f>IFERROR(VLOOKUP(K169,Sections!$A:$E,5,FALSE),0)</f>
        <v>0</v>
      </c>
      <c r="N169" s="3">
        <f>IFERROR(VLOOKUP(M169,Sections!$A:$E,5,FALSE),0)</f>
        <v>0</v>
      </c>
      <c r="P169" s="3">
        <f>IFERROR(VLOOKUP(O169,Sections!$A:$E,5,FALSE),0)</f>
        <v>0</v>
      </c>
      <c r="R169" s="3">
        <f>IFERROR(VLOOKUP(Q169,Sections!$A:$E,5,FALSE),0)</f>
        <v>0</v>
      </c>
      <c r="T169" s="3">
        <f>IFERROR(VLOOKUP(S169,Sections!$A:$E,5,FALSE),0)</f>
        <v>0</v>
      </c>
      <c r="V169" s="3">
        <f>IFERROR(VLOOKUP(U169,Sections!$A:$E,5,FALSE),0)</f>
        <v>0</v>
      </c>
      <c r="X169" s="3">
        <f>IFERROR(VLOOKUP(W169,Sections!$A:$E,5,FALSE),0)</f>
        <v>0</v>
      </c>
      <c r="Z169" s="3">
        <f>IFERROR(VLOOKUP(Y169,Sections!$A:$E,5,FALSE),0)</f>
        <v>0</v>
      </c>
      <c r="AB169" s="3">
        <f>IFERROR(VLOOKUP(AA169,Sections!$A:$E,5,FALSE),0)</f>
        <v>0</v>
      </c>
      <c r="AD169" s="3">
        <f>IFERROR(VLOOKUP(AC169,Sections!$A:$E,5,FALSE),0)</f>
        <v>0</v>
      </c>
      <c r="AF169" s="3">
        <f>IFERROR(VLOOKUP(AE169,Sections!$A:$E,5,FALSE),0)</f>
        <v>0</v>
      </c>
      <c r="AH169" s="3">
        <f>IFERROR(VLOOKUP(AG169,Sections!$A:$E,5,FALSE),0)</f>
        <v>0</v>
      </c>
      <c r="AJ169" s="3">
        <f>IFERROR(VLOOKUP(AI169,Sections!$A:$E,5,FALSE),0)</f>
        <v>0</v>
      </c>
      <c r="AL169" s="3">
        <f>IFERROR(VLOOKUP(AK169,Sections!$A:$E,5,FALSE),0)</f>
        <v>0</v>
      </c>
      <c r="AN169" s="3">
        <f>IFERROR(VLOOKUP(AM169,Sections!$A:$E,5,FALSE),0)</f>
        <v>0</v>
      </c>
      <c r="AP169" s="3">
        <f>IFERROR(VLOOKUP(AO169,Sections!$A:$E,5,FALSE),0)</f>
        <v>0</v>
      </c>
      <c r="AR169" s="3">
        <f>IFERROR(VLOOKUP(AQ169,Sections!$A:$E,5,FALSE),0)</f>
        <v>0</v>
      </c>
      <c r="AT169" s="3">
        <f>IFERROR(VLOOKUP(AS169,Sections!$A:$E,5,FALSE),0)</f>
        <v>0</v>
      </c>
      <c r="AV169" s="3">
        <f>IFERROR(VLOOKUP(AU169,Sections!$A:$E,5,FALSE),0)</f>
        <v>0</v>
      </c>
      <c r="AX169" s="3">
        <f>IFERROR(VLOOKUP(AW169,Sections!$A:$E,5,FALSE),0)</f>
        <v>0</v>
      </c>
    </row>
    <row r="170" spans="8:50" x14ac:dyDescent="0.25">
      <c r="H170" s="7">
        <f t="shared" si="2"/>
        <v>0</v>
      </c>
      <c r="J170" s="3">
        <f>IFERROR(VLOOKUP(I170,Sections!$A:$E,5,FALSE),0)</f>
        <v>0</v>
      </c>
      <c r="L170" s="3">
        <f>IFERROR(VLOOKUP(K170,Sections!$A:$E,5,FALSE),0)</f>
        <v>0</v>
      </c>
      <c r="N170" s="3">
        <f>IFERROR(VLOOKUP(M170,Sections!$A:$E,5,FALSE),0)</f>
        <v>0</v>
      </c>
      <c r="P170" s="3">
        <f>IFERROR(VLOOKUP(O170,Sections!$A:$E,5,FALSE),0)</f>
        <v>0</v>
      </c>
      <c r="R170" s="3">
        <f>IFERROR(VLOOKUP(Q170,Sections!$A:$E,5,FALSE),0)</f>
        <v>0</v>
      </c>
      <c r="T170" s="3">
        <f>IFERROR(VLOOKUP(S170,Sections!$A:$E,5,FALSE),0)</f>
        <v>0</v>
      </c>
      <c r="V170" s="3">
        <f>IFERROR(VLOOKUP(U170,Sections!$A:$E,5,FALSE),0)</f>
        <v>0</v>
      </c>
      <c r="X170" s="3">
        <f>IFERROR(VLOOKUP(W170,Sections!$A:$E,5,FALSE),0)</f>
        <v>0</v>
      </c>
      <c r="Z170" s="3">
        <f>IFERROR(VLOOKUP(Y170,Sections!$A:$E,5,FALSE),0)</f>
        <v>0</v>
      </c>
      <c r="AB170" s="3">
        <f>IFERROR(VLOOKUP(AA170,Sections!$A:$E,5,FALSE),0)</f>
        <v>0</v>
      </c>
      <c r="AD170" s="3">
        <f>IFERROR(VLOOKUP(AC170,Sections!$A:$E,5,FALSE),0)</f>
        <v>0</v>
      </c>
      <c r="AF170" s="3">
        <f>IFERROR(VLOOKUP(AE170,Sections!$A:$E,5,FALSE),0)</f>
        <v>0</v>
      </c>
      <c r="AH170" s="3">
        <f>IFERROR(VLOOKUP(AG170,Sections!$A:$E,5,FALSE),0)</f>
        <v>0</v>
      </c>
      <c r="AJ170" s="3">
        <f>IFERROR(VLOOKUP(AI170,Sections!$A:$E,5,FALSE),0)</f>
        <v>0</v>
      </c>
      <c r="AL170" s="3">
        <f>IFERROR(VLOOKUP(AK170,Sections!$A:$E,5,FALSE),0)</f>
        <v>0</v>
      </c>
      <c r="AN170" s="3">
        <f>IFERROR(VLOOKUP(AM170,Sections!$A:$E,5,FALSE),0)</f>
        <v>0</v>
      </c>
      <c r="AP170" s="3">
        <f>IFERROR(VLOOKUP(AO170,Sections!$A:$E,5,FALSE),0)</f>
        <v>0</v>
      </c>
      <c r="AR170" s="3">
        <f>IFERROR(VLOOKUP(AQ170,Sections!$A:$E,5,FALSE),0)</f>
        <v>0</v>
      </c>
      <c r="AT170" s="3">
        <f>IFERROR(VLOOKUP(AS170,Sections!$A:$E,5,FALSE),0)</f>
        <v>0</v>
      </c>
      <c r="AV170" s="3">
        <f>IFERROR(VLOOKUP(AU170,Sections!$A:$E,5,FALSE),0)</f>
        <v>0</v>
      </c>
      <c r="AX170" s="3">
        <f>IFERROR(VLOOKUP(AW170,Sections!$A:$E,5,FALSE),0)</f>
        <v>0</v>
      </c>
    </row>
    <row r="171" spans="8:50" x14ac:dyDescent="0.25">
      <c r="H171" s="7">
        <f t="shared" si="2"/>
        <v>0</v>
      </c>
      <c r="J171" s="3">
        <f>IFERROR(VLOOKUP(I171,Sections!$A:$E,5,FALSE),0)</f>
        <v>0</v>
      </c>
      <c r="L171" s="3">
        <f>IFERROR(VLOOKUP(K171,Sections!$A:$E,5,FALSE),0)</f>
        <v>0</v>
      </c>
      <c r="N171" s="3">
        <f>IFERROR(VLOOKUP(M171,Sections!$A:$E,5,FALSE),0)</f>
        <v>0</v>
      </c>
      <c r="P171" s="3">
        <f>IFERROR(VLOOKUP(O171,Sections!$A:$E,5,FALSE),0)</f>
        <v>0</v>
      </c>
      <c r="R171" s="3">
        <f>IFERROR(VLOOKUP(Q171,Sections!$A:$E,5,FALSE),0)</f>
        <v>0</v>
      </c>
      <c r="T171" s="3">
        <f>IFERROR(VLOOKUP(S171,Sections!$A:$E,5,FALSE),0)</f>
        <v>0</v>
      </c>
      <c r="V171" s="3">
        <f>IFERROR(VLOOKUP(U171,Sections!$A:$E,5,FALSE),0)</f>
        <v>0</v>
      </c>
      <c r="X171" s="3">
        <f>IFERROR(VLOOKUP(W171,Sections!$A:$E,5,FALSE),0)</f>
        <v>0</v>
      </c>
      <c r="Z171" s="3">
        <f>IFERROR(VLOOKUP(Y171,Sections!$A:$E,5,FALSE),0)</f>
        <v>0</v>
      </c>
      <c r="AB171" s="3">
        <f>IFERROR(VLOOKUP(AA171,Sections!$A:$E,5,FALSE),0)</f>
        <v>0</v>
      </c>
      <c r="AD171" s="3">
        <f>IFERROR(VLOOKUP(AC171,Sections!$A:$E,5,FALSE),0)</f>
        <v>0</v>
      </c>
      <c r="AF171" s="3">
        <f>IFERROR(VLOOKUP(AE171,Sections!$A:$E,5,FALSE),0)</f>
        <v>0</v>
      </c>
      <c r="AH171" s="3">
        <f>IFERROR(VLOOKUP(AG171,Sections!$A:$E,5,FALSE),0)</f>
        <v>0</v>
      </c>
      <c r="AJ171" s="3">
        <f>IFERROR(VLOOKUP(AI171,Sections!$A:$E,5,FALSE),0)</f>
        <v>0</v>
      </c>
      <c r="AL171" s="3">
        <f>IFERROR(VLOOKUP(AK171,Sections!$A:$E,5,FALSE),0)</f>
        <v>0</v>
      </c>
      <c r="AN171" s="3">
        <f>IFERROR(VLOOKUP(AM171,Sections!$A:$E,5,FALSE),0)</f>
        <v>0</v>
      </c>
      <c r="AP171" s="3">
        <f>IFERROR(VLOOKUP(AO171,Sections!$A:$E,5,FALSE),0)</f>
        <v>0</v>
      </c>
      <c r="AR171" s="3">
        <f>IFERROR(VLOOKUP(AQ171,Sections!$A:$E,5,FALSE),0)</f>
        <v>0</v>
      </c>
      <c r="AT171" s="3">
        <f>IFERROR(VLOOKUP(AS171,Sections!$A:$E,5,FALSE),0)</f>
        <v>0</v>
      </c>
      <c r="AV171" s="3">
        <f>IFERROR(VLOOKUP(AU171,Sections!$A:$E,5,FALSE),0)</f>
        <v>0</v>
      </c>
      <c r="AX171" s="3">
        <f>IFERROR(VLOOKUP(AW171,Sections!$A:$E,5,FALSE),0)</f>
        <v>0</v>
      </c>
    </row>
    <row r="172" spans="8:50" x14ac:dyDescent="0.25">
      <c r="H172" s="7">
        <f t="shared" si="2"/>
        <v>0</v>
      </c>
      <c r="J172" s="3">
        <f>IFERROR(VLOOKUP(I172,Sections!$A:$E,5,FALSE),0)</f>
        <v>0</v>
      </c>
      <c r="L172" s="3">
        <f>IFERROR(VLOOKUP(K172,Sections!$A:$E,5,FALSE),0)</f>
        <v>0</v>
      </c>
      <c r="N172" s="3">
        <f>IFERROR(VLOOKUP(M172,Sections!$A:$E,5,FALSE),0)</f>
        <v>0</v>
      </c>
      <c r="P172" s="3">
        <f>IFERROR(VLOOKUP(O172,Sections!$A:$E,5,FALSE),0)</f>
        <v>0</v>
      </c>
      <c r="R172" s="3">
        <f>IFERROR(VLOOKUP(Q172,Sections!$A:$E,5,FALSE),0)</f>
        <v>0</v>
      </c>
      <c r="T172" s="3">
        <f>IFERROR(VLOOKUP(S172,Sections!$A:$E,5,FALSE),0)</f>
        <v>0</v>
      </c>
      <c r="V172" s="3">
        <f>IFERROR(VLOOKUP(U172,Sections!$A:$E,5,FALSE),0)</f>
        <v>0</v>
      </c>
      <c r="X172" s="3">
        <f>IFERROR(VLOOKUP(W172,Sections!$A:$E,5,FALSE),0)</f>
        <v>0</v>
      </c>
      <c r="Z172" s="3">
        <f>IFERROR(VLOOKUP(Y172,Sections!$A:$E,5,FALSE),0)</f>
        <v>0</v>
      </c>
      <c r="AB172" s="3">
        <f>IFERROR(VLOOKUP(AA172,Sections!$A:$E,5,FALSE),0)</f>
        <v>0</v>
      </c>
      <c r="AD172" s="3">
        <f>IFERROR(VLOOKUP(AC172,Sections!$A:$E,5,FALSE),0)</f>
        <v>0</v>
      </c>
      <c r="AF172" s="3">
        <f>IFERROR(VLOOKUP(AE172,Sections!$A:$E,5,FALSE),0)</f>
        <v>0</v>
      </c>
      <c r="AH172" s="3">
        <f>IFERROR(VLOOKUP(AG172,Sections!$A:$E,5,FALSE),0)</f>
        <v>0</v>
      </c>
      <c r="AJ172" s="3">
        <f>IFERROR(VLOOKUP(AI172,Sections!$A:$E,5,FALSE),0)</f>
        <v>0</v>
      </c>
      <c r="AL172" s="3">
        <f>IFERROR(VLOOKUP(AK172,Sections!$A:$E,5,FALSE),0)</f>
        <v>0</v>
      </c>
      <c r="AN172" s="3">
        <f>IFERROR(VLOOKUP(AM172,Sections!$A:$E,5,FALSE),0)</f>
        <v>0</v>
      </c>
      <c r="AP172" s="3">
        <f>IFERROR(VLOOKUP(AO172,Sections!$A:$E,5,FALSE),0)</f>
        <v>0</v>
      </c>
      <c r="AR172" s="3">
        <f>IFERROR(VLOOKUP(AQ172,Sections!$A:$E,5,FALSE),0)</f>
        <v>0</v>
      </c>
      <c r="AT172" s="3">
        <f>IFERROR(VLOOKUP(AS172,Sections!$A:$E,5,FALSE),0)</f>
        <v>0</v>
      </c>
      <c r="AV172" s="3">
        <f>IFERROR(VLOOKUP(AU172,Sections!$A:$E,5,FALSE),0)</f>
        <v>0</v>
      </c>
      <c r="AX172" s="3">
        <f>IFERROR(VLOOKUP(AW172,Sections!$A:$E,5,FALSE),0)</f>
        <v>0</v>
      </c>
    </row>
    <row r="173" spans="8:50" x14ac:dyDescent="0.25">
      <c r="H173" s="7">
        <f t="shared" si="2"/>
        <v>0</v>
      </c>
      <c r="J173" s="3">
        <f>IFERROR(VLOOKUP(I173,Sections!$A:$E,5,FALSE),0)</f>
        <v>0</v>
      </c>
      <c r="L173" s="3">
        <f>IFERROR(VLOOKUP(K173,Sections!$A:$E,5,FALSE),0)</f>
        <v>0</v>
      </c>
      <c r="N173" s="3">
        <f>IFERROR(VLOOKUP(M173,Sections!$A:$E,5,FALSE),0)</f>
        <v>0</v>
      </c>
      <c r="P173" s="3">
        <f>IFERROR(VLOOKUP(O173,Sections!$A:$E,5,FALSE),0)</f>
        <v>0</v>
      </c>
      <c r="R173" s="3">
        <f>IFERROR(VLOOKUP(Q173,Sections!$A:$E,5,FALSE),0)</f>
        <v>0</v>
      </c>
      <c r="T173" s="3">
        <f>IFERROR(VLOOKUP(S173,Sections!$A:$E,5,FALSE),0)</f>
        <v>0</v>
      </c>
      <c r="V173" s="3">
        <f>IFERROR(VLOOKUP(U173,Sections!$A:$E,5,FALSE),0)</f>
        <v>0</v>
      </c>
      <c r="X173" s="3">
        <f>IFERROR(VLOOKUP(W173,Sections!$A:$E,5,FALSE),0)</f>
        <v>0</v>
      </c>
      <c r="Z173" s="3">
        <f>IFERROR(VLOOKUP(Y173,Sections!$A:$E,5,FALSE),0)</f>
        <v>0</v>
      </c>
      <c r="AB173" s="3">
        <f>IFERROR(VLOOKUP(AA173,Sections!$A:$E,5,FALSE),0)</f>
        <v>0</v>
      </c>
      <c r="AD173" s="3">
        <f>IFERROR(VLOOKUP(AC173,Sections!$A:$E,5,FALSE),0)</f>
        <v>0</v>
      </c>
      <c r="AF173" s="3">
        <f>IFERROR(VLOOKUP(AE173,Sections!$A:$E,5,FALSE),0)</f>
        <v>0</v>
      </c>
      <c r="AH173" s="3">
        <f>IFERROR(VLOOKUP(AG173,Sections!$A:$E,5,FALSE),0)</f>
        <v>0</v>
      </c>
      <c r="AJ173" s="3">
        <f>IFERROR(VLOOKUP(AI173,Sections!$A:$E,5,FALSE),0)</f>
        <v>0</v>
      </c>
      <c r="AL173" s="3">
        <f>IFERROR(VLOOKUP(AK173,Sections!$A:$E,5,FALSE),0)</f>
        <v>0</v>
      </c>
      <c r="AN173" s="3">
        <f>IFERROR(VLOOKUP(AM173,Sections!$A:$E,5,FALSE),0)</f>
        <v>0</v>
      </c>
      <c r="AP173" s="3">
        <f>IFERROR(VLOOKUP(AO173,Sections!$A:$E,5,FALSE),0)</f>
        <v>0</v>
      </c>
      <c r="AR173" s="3">
        <f>IFERROR(VLOOKUP(AQ173,Sections!$A:$E,5,FALSE),0)</f>
        <v>0</v>
      </c>
      <c r="AT173" s="3">
        <f>IFERROR(VLOOKUP(AS173,Sections!$A:$E,5,FALSE),0)</f>
        <v>0</v>
      </c>
      <c r="AV173" s="3">
        <f>IFERROR(VLOOKUP(AU173,Sections!$A:$E,5,FALSE),0)</f>
        <v>0</v>
      </c>
      <c r="AX173" s="3">
        <f>IFERROR(VLOOKUP(AW173,Sections!$A:$E,5,FALSE),0)</f>
        <v>0</v>
      </c>
    </row>
    <row r="174" spans="8:50" x14ac:dyDescent="0.25">
      <c r="H174" s="7">
        <f t="shared" si="2"/>
        <v>0</v>
      </c>
      <c r="J174" s="3">
        <f>IFERROR(VLOOKUP(I174,Sections!$A:$E,5,FALSE),0)</f>
        <v>0</v>
      </c>
      <c r="L174" s="3">
        <f>IFERROR(VLOOKUP(K174,Sections!$A:$E,5,FALSE),0)</f>
        <v>0</v>
      </c>
      <c r="N174" s="3">
        <f>IFERROR(VLOOKUP(M174,Sections!$A:$E,5,FALSE),0)</f>
        <v>0</v>
      </c>
      <c r="P174" s="3">
        <f>IFERROR(VLOOKUP(O174,Sections!$A:$E,5,FALSE),0)</f>
        <v>0</v>
      </c>
      <c r="R174" s="3">
        <f>IFERROR(VLOOKUP(Q174,Sections!$A:$E,5,FALSE),0)</f>
        <v>0</v>
      </c>
      <c r="T174" s="3">
        <f>IFERROR(VLOOKUP(S174,Sections!$A:$E,5,FALSE),0)</f>
        <v>0</v>
      </c>
      <c r="V174" s="3">
        <f>IFERROR(VLOOKUP(U174,Sections!$A:$E,5,FALSE),0)</f>
        <v>0</v>
      </c>
      <c r="X174" s="3">
        <f>IFERROR(VLOOKUP(W174,Sections!$A:$E,5,FALSE),0)</f>
        <v>0</v>
      </c>
      <c r="Z174" s="3">
        <f>IFERROR(VLOOKUP(Y174,Sections!$A:$E,5,FALSE),0)</f>
        <v>0</v>
      </c>
      <c r="AB174" s="3">
        <f>IFERROR(VLOOKUP(AA174,Sections!$A:$E,5,FALSE),0)</f>
        <v>0</v>
      </c>
      <c r="AD174" s="3">
        <f>IFERROR(VLOOKUP(AC174,Sections!$A:$E,5,FALSE),0)</f>
        <v>0</v>
      </c>
      <c r="AF174" s="3">
        <f>IFERROR(VLOOKUP(AE174,Sections!$A:$E,5,FALSE),0)</f>
        <v>0</v>
      </c>
      <c r="AH174" s="3">
        <f>IFERROR(VLOOKUP(AG174,Sections!$A:$E,5,FALSE),0)</f>
        <v>0</v>
      </c>
      <c r="AJ174" s="3">
        <f>IFERROR(VLOOKUP(AI174,Sections!$A:$E,5,FALSE),0)</f>
        <v>0</v>
      </c>
      <c r="AL174" s="3">
        <f>IFERROR(VLOOKUP(AK174,Sections!$A:$E,5,FALSE),0)</f>
        <v>0</v>
      </c>
      <c r="AN174" s="3">
        <f>IFERROR(VLOOKUP(AM174,Sections!$A:$E,5,FALSE),0)</f>
        <v>0</v>
      </c>
      <c r="AP174" s="3">
        <f>IFERROR(VLOOKUP(AO174,Sections!$A:$E,5,FALSE),0)</f>
        <v>0</v>
      </c>
      <c r="AR174" s="3">
        <f>IFERROR(VLOOKUP(AQ174,Sections!$A:$E,5,FALSE),0)</f>
        <v>0</v>
      </c>
      <c r="AT174" s="3">
        <f>IFERROR(VLOOKUP(AS174,Sections!$A:$E,5,FALSE),0)</f>
        <v>0</v>
      </c>
      <c r="AV174" s="3">
        <f>IFERROR(VLOOKUP(AU174,Sections!$A:$E,5,FALSE),0)</f>
        <v>0</v>
      </c>
      <c r="AX174" s="3">
        <f>IFERROR(VLOOKUP(AW174,Sections!$A:$E,5,FALSE),0)</f>
        <v>0</v>
      </c>
    </row>
    <row r="175" spans="8:50" x14ac:dyDescent="0.25">
      <c r="H175" s="7">
        <f t="shared" si="2"/>
        <v>0</v>
      </c>
      <c r="J175" s="3">
        <f>IFERROR(VLOOKUP(I175,Sections!$A:$E,5,FALSE),0)</f>
        <v>0</v>
      </c>
      <c r="L175" s="3">
        <f>IFERROR(VLOOKUP(K175,Sections!$A:$E,5,FALSE),0)</f>
        <v>0</v>
      </c>
      <c r="N175" s="3">
        <f>IFERROR(VLOOKUP(M175,Sections!$A:$E,5,FALSE),0)</f>
        <v>0</v>
      </c>
      <c r="P175" s="3">
        <f>IFERROR(VLOOKUP(O175,Sections!$A:$E,5,FALSE),0)</f>
        <v>0</v>
      </c>
      <c r="R175" s="3">
        <f>IFERROR(VLOOKUP(Q175,Sections!$A:$E,5,FALSE),0)</f>
        <v>0</v>
      </c>
      <c r="T175" s="3">
        <f>IFERROR(VLOOKUP(S175,Sections!$A:$E,5,FALSE),0)</f>
        <v>0</v>
      </c>
      <c r="V175" s="3">
        <f>IFERROR(VLOOKUP(U175,Sections!$A:$E,5,FALSE),0)</f>
        <v>0</v>
      </c>
      <c r="X175" s="3">
        <f>IFERROR(VLOOKUP(W175,Sections!$A:$E,5,FALSE),0)</f>
        <v>0</v>
      </c>
      <c r="Z175" s="3">
        <f>IFERROR(VLOOKUP(Y175,Sections!$A:$E,5,FALSE),0)</f>
        <v>0</v>
      </c>
      <c r="AB175" s="3">
        <f>IFERROR(VLOOKUP(AA175,Sections!$A:$E,5,FALSE),0)</f>
        <v>0</v>
      </c>
      <c r="AD175" s="3">
        <f>IFERROR(VLOOKUP(AC175,Sections!$A:$E,5,FALSE),0)</f>
        <v>0</v>
      </c>
      <c r="AF175" s="3">
        <f>IFERROR(VLOOKUP(AE175,Sections!$A:$E,5,FALSE),0)</f>
        <v>0</v>
      </c>
      <c r="AH175" s="3">
        <f>IFERROR(VLOOKUP(AG175,Sections!$A:$E,5,FALSE),0)</f>
        <v>0</v>
      </c>
      <c r="AJ175" s="3">
        <f>IFERROR(VLOOKUP(AI175,Sections!$A:$E,5,FALSE),0)</f>
        <v>0</v>
      </c>
      <c r="AL175" s="3">
        <f>IFERROR(VLOOKUP(AK175,Sections!$A:$E,5,FALSE),0)</f>
        <v>0</v>
      </c>
      <c r="AN175" s="3">
        <f>IFERROR(VLOOKUP(AM175,Sections!$A:$E,5,FALSE),0)</f>
        <v>0</v>
      </c>
      <c r="AP175" s="3">
        <f>IFERROR(VLOOKUP(AO175,Sections!$A:$E,5,FALSE),0)</f>
        <v>0</v>
      </c>
      <c r="AR175" s="3">
        <f>IFERROR(VLOOKUP(AQ175,Sections!$A:$E,5,FALSE),0)</f>
        <v>0</v>
      </c>
      <c r="AT175" s="3">
        <f>IFERROR(VLOOKUP(AS175,Sections!$A:$E,5,FALSE),0)</f>
        <v>0</v>
      </c>
      <c r="AV175" s="3">
        <f>IFERROR(VLOOKUP(AU175,Sections!$A:$E,5,FALSE),0)</f>
        <v>0</v>
      </c>
      <c r="AX175" s="3">
        <f>IFERROR(VLOOKUP(AW175,Sections!$A:$E,5,FALSE),0)</f>
        <v>0</v>
      </c>
    </row>
    <row r="176" spans="8:50" x14ac:dyDescent="0.25">
      <c r="H176" s="7">
        <f t="shared" si="2"/>
        <v>0</v>
      </c>
      <c r="J176" s="3">
        <f>IFERROR(VLOOKUP(I176,Sections!$A:$E,5,FALSE),0)</f>
        <v>0</v>
      </c>
      <c r="L176" s="3">
        <f>IFERROR(VLOOKUP(K176,Sections!$A:$E,5,FALSE),0)</f>
        <v>0</v>
      </c>
      <c r="N176" s="3">
        <f>IFERROR(VLOOKUP(M176,Sections!$A:$E,5,FALSE),0)</f>
        <v>0</v>
      </c>
      <c r="P176" s="3">
        <f>IFERROR(VLOOKUP(O176,Sections!$A:$E,5,FALSE),0)</f>
        <v>0</v>
      </c>
      <c r="R176" s="3">
        <f>IFERROR(VLOOKUP(Q176,Sections!$A:$E,5,FALSE),0)</f>
        <v>0</v>
      </c>
      <c r="T176" s="3">
        <f>IFERROR(VLOOKUP(S176,Sections!$A:$E,5,FALSE),0)</f>
        <v>0</v>
      </c>
      <c r="V176" s="3">
        <f>IFERROR(VLOOKUP(U176,Sections!$A:$E,5,FALSE),0)</f>
        <v>0</v>
      </c>
      <c r="X176" s="3">
        <f>IFERROR(VLOOKUP(W176,Sections!$A:$E,5,FALSE),0)</f>
        <v>0</v>
      </c>
      <c r="Z176" s="3">
        <f>IFERROR(VLOOKUP(Y176,Sections!$A:$E,5,FALSE),0)</f>
        <v>0</v>
      </c>
      <c r="AB176" s="3">
        <f>IFERROR(VLOOKUP(AA176,Sections!$A:$E,5,FALSE),0)</f>
        <v>0</v>
      </c>
      <c r="AD176" s="3">
        <f>IFERROR(VLOOKUP(AC176,Sections!$A:$E,5,FALSE),0)</f>
        <v>0</v>
      </c>
      <c r="AF176" s="3">
        <f>IFERROR(VLOOKUP(AE176,Sections!$A:$E,5,FALSE),0)</f>
        <v>0</v>
      </c>
      <c r="AH176" s="3">
        <f>IFERROR(VLOOKUP(AG176,Sections!$A:$E,5,FALSE),0)</f>
        <v>0</v>
      </c>
      <c r="AJ176" s="3">
        <f>IFERROR(VLOOKUP(AI176,Sections!$A:$E,5,FALSE),0)</f>
        <v>0</v>
      </c>
      <c r="AL176" s="3">
        <f>IFERROR(VLOOKUP(AK176,Sections!$A:$E,5,FALSE),0)</f>
        <v>0</v>
      </c>
      <c r="AN176" s="3">
        <f>IFERROR(VLOOKUP(AM176,Sections!$A:$E,5,FALSE),0)</f>
        <v>0</v>
      </c>
      <c r="AP176" s="3">
        <f>IFERROR(VLOOKUP(AO176,Sections!$A:$E,5,FALSE),0)</f>
        <v>0</v>
      </c>
      <c r="AR176" s="3">
        <f>IFERROR(VLOOKUP(AQ176,Sections!$A:$E,5,FALSE),0)</f>
        <v>0</v>
      </c>
      <c r="AT176" s="3">
        <f>IFERROR(VLOOKUP(AS176,Sections!$A:$E,5,FALSE),0)</f>
        <v>0</v>
      </c>
      <c r="AV176" s="3">
        <f>IFERROR(VLOOKUP(AU176,Sections!$A:$E,5,FALSE),0)</f>
        <v>0</v>
      </c>
      <c r="AX176" s="3">
        <f>IFERROR(VLOOKUP(AW176,Sections!$A:$E,5,FALSE),0)</f>
        <v>0</v>
      </c>
    </row>
    <row r="177" spans="8:50" x14ac:dyDescent="0.25">
      <c r="H177" s="7">
        <f t="shared" si="2"/>
        <v>0</v>
      </c>
      <c r="J177" s="3">
        <f>IFERROR(VLOOKUP(I177,Sections!$A:$E,5,FALSE),0)</f>
        <v>0</v>
      </c>
      <c r="L177" s="3">
        <f>IFERROR(VLOOKUP(K177,Sections!$A:$E,5,FALSE),0)</f>
        <v>0</v>
      </c>
      <c r="N177" s="3">
        <f>IFERROR(VLOOKUP(M177,Sections!$A:$E,5,FALSE),0)</f>
        <v>0</v>
      </c>
      <c r="P177" s="3">
        <f>IFERROR(VLOOKUP(O177,Sections!$A:$E,5,FALSE),0)</f>
        <v>0</v>
      </c>
      <c r="R177" s="3">
        <f>IFERROR(VLOOKUP(Q177,Sections!$A:$E,5,FALSE),0)</f>
        <v>0</v>
      </c>
      <c r="T177" s="3">
        <f>IFERROR(VLOOKUP(S177,Sections!$A:$E,5,FALSE),0)</f>
        <v>0</v>
      </c>
      <c r="V177" s="3">
        <f>IFERROR(VLOOKUP(U177,Sections!$A:$E,5,FALSE),0)</f>
        <v>0</v>
      </c>
      <c r="X177" s="3">
        <f>IFERROR(VLOOKUP(W177,Sections!$A:$E,5,FALSE),0)</f>
        <v>0</v>
      </c>
      <c r="Z177" s="3">
        <f>IFERROR(VLOOKUP(Y177,Sections!$A:$E,5,FALSE),0)</f>
        <v>0</v>
      </c>
      <c r="AB177" s="3">
        <f>IFERROR(VLOOKUP(AA177,Sections!$A:$E,5,FALSE),0)</f>
        <v>0</v>
      </c>
      <c r="AD177" s="3">
        <f>IFERROR(VLOOKUP(AC177,Sections!$A:$E,5,FALSE),0)</f>
        <v>0</v>
      </c>
      <c r="AF177" s="3">
        <f>IFERROR(VLOOKUP(AE177,Sections!$A:$E,5,FALSE),0)</f>
        <v>0</v>
      </c>
      <c r="AH177" s="3">
        <f>IFERROR(VLOOKUP(AG177,Sections!$A:$E,5,FALSE),0)</f>
        <v>0</v>
      </c>
      <c r="AJ177" s="3">
        <f>IFERROR(VLOOKUP(AI177,Sections!$A:$E,5,FALSE),0)</f>
        <v>0</v>
      </c>
      <c r="AL177" s="3">
        <f>IFERROR(VLOOKUP(AK177,Sections!$A:$E,5,FALSE),0)</f>
        <v>0</v>
      </c>
      <c r="AN177" s="3">
        <f>IFERROR(VLOOKUP(AM177,Sections!$A:$E,5,FALSE),0)</f>
        <v>0</v>
      </c>
      <c r="AP177" s="3">
        <f>IFERROR(VLOOKUP(AO177,Sections!$A:$E,5,FALSE),0)</f>
        <v>0</v>
      </c>
      <c r="AR177" s="3">
        <f>IFERROR(VLOOKUP(AQ177,Sections!$A:$E,5,FALSE),0)</f>
        <v>0</v>
      </c>
      <c r="AT177" s="3">
        <f>IFERROR(VLOOKUP(AS177,Sections!$A:$E,5,FALSE),0)</f>
        <v>0</v>
      </c>
      <c r="AV177" s="3">
        <f>IFERROR(VLOOKUP(AU177,Sections!$A:$E,5,FALSE),0)</f>
        <v>0</v>
      </c>
      <c r="AX177" s="3">
        <f>IFERROR(VLOOKUP(AW177,Sections!$A:$E,5,FALSE),0)</f>
        <v>0</v>
      </c>
    </row>
    <row r="178" spans="8:50" x14ac:dyDescent="0.25">
      <c r="H178" s="7">
        <f t="shared" si="2"/>
        <v>0</v>
      </c>
      <c r="J178" s="3">
        <f>IFERROR(VLOOKUP(I178,Sections!$A:$E,5,FALSE),0)</f>
        <v>0</v>
      </c>
      <c r="L178" s="3">
        <f>IFERROR(VLOOKUP(K178,Sections!$A:$E,5,FALSE),0)</f>
        <v>0</v>
      </c>
      <c r="N178" s="3">
        <f>IFERROR(VLOOKUP(M178,Sections!$A:$E,5,FALSE),0)</f>
        <v>0</v>
      </c>
      <c r="P178" s="3">
        <f>IFERROR(VLOOKUP(O178,Sections!$A:$E,5,FALSE),0)</f>
        <v>0</v>
      </c>
      <c r="R178" s="3">
        <f>IFERROR(VLOOKUP(Q178,Sections!$A:$E,5,FALSE),0)</f>
        <v>0</v>
      </c>
      <c r="T178" s="3">
        <f>IFERROR(VLOOKUP(S178,Sections!$A:$E,5,FALSE),0)</f>
        <v>0</v>
      </c>
      <c r="V178" s="3">
        <f>IFERROR(VLOOKUP(U178,Sections!$A:$E,5,FALSE),0)</f>
        <v>0</v>
      </c>
      <c r="X178" s="3">
        <f>IFERROR(VLOOKUP(W178,Sections!$A:$E,5,FALSE),0)</f>
        <v>0</v>
      </c>
      <c r="Z178" s="3">
        <f>IFERROR(VLOOKUP(Y178,Sections!$A:$E,5,FALSE),0)</f>
        <v>0</v>
      </c>
      <c r="AB178" s="3">
        <f>IFERROR(VLOOKUP(AA178,Sections!$A:$E,5,FALSE),0)</f>
        <v>0</v>
      </c>
      <c r="AD178" s="3">
        <f>IFERROR(VLOOKUP(AC178,Sections!$A:$E,5,FALSE),0)</f>
        <v>0</v>
      </c>
      <c r="AF178" s="3">
        <f>IFERROR(VLOOKUP(AE178,Sections!$A:$E,5,FALSE),0)</f>
        <v>0</v>
      </c>
      <c r="AH178" s="3">
        <f>IFERROR(VLOOKUP(AG178,Sections!$A:$E,5,FALSE),0)</f>
        <v>0</v>
      </c>
      <c r="AJ178" s="3">
        <f>IFERROR(VLOOKUP(AI178,Sections!$A:$E,5,FALSE),0)</f>
        <v>0</v>
      </c>
      <c r="AL178" s="3">
        <f>IFERROR(VLOOKUP(AK178,Sections!$A:$E,5,FALSE),0)</f>
        <v>0</v>
      </c>
      <c r="AN178" s="3">
        <f>IFERROR(VLOOKUP(AM178,Sections!$A:$E,5,FALSE),0)</f>
        <v>0</v>
      </c>
      <c r="AP178" s="3">
        <f>IFERROR(VLOOKUP(AO178,Sections!$A:$E,5,FALSE),0)</f>
        <v>0</v>
      </c>
      <c r="AR178" s="3">
        <f>IFERROR(VLOOKUP(AQ178,Sections!$A:$E,5,FALSE),0)</f>
        <v>0</v>
      </c>
      <c r="AT178" s="3">
        <f>IFERROR(VLOOKUP(AS178,Sections!$A:$E,5,FALSE),0)</f>
        <v>0</v>
      </c>
      <c r="AV178" s="3">
        <f>IFERROR(VLOOKUP(AU178,Sections!$A:$E,5,FALSE),0)</f>
        <v>0</v>
      </c>
      <c r="AX178" s="3">
        <f>IFERROR(VLOOKUP(AW178,Sections!$A:$E,5,FALSE),0)</f>
        <v>0</v>
      </c>
    </row>
    <row r="179" spans="8:50" x14ac:dyDescent="0.25">
      <c r="H179" s="7">
        <f t="shared" si="2"/>
        <v>0</v>
      </c>
      <c r="J179" s="3">
        <f>IFERROR(VLOOKUP(I179,Sections!$A:$E,5,FALSE),0)</f>
        <v>0</v>
      </c>
      <c r="L179" s="3">
        <f>IFERROR(VLOOKUP(K179,Sections!$A:$E,5,FALSE),0)</f>
        <v>0</v>
      </c>
      <c r="N179" s="3">
        <f>IFERROR(VLOOKUP(M179,Sections!$A:$E,5,FALSE),0)</f>
        <v>0</v>
      </c>
      <c r="P179" s="3">
        <f>IFERROR(VLOOKUP(O179,Sections!$A:$E,5,FALSE),0)</f>
        <v>0</v>
      </c>
      <c r="R179" s="3">
        <f>IFERROR(VLOOKUP(Q179,Sections!$A:$E,5,FALSE),0)</f>
        <v>0</v>
      </c>
      <c r="T179" s="3">
        <f>IFERROR(VLOOKUP(S179,Sections!$A:$E,5,FALSE),0)</f>
        <v>0</v>
      </c>
      <c r="V179" s="3">
        <f>IFERROR(VLOOKUP(U179,Sections!$A:$E,5,FALSE),0)</f>
        <v>0</v>
      </c>
      <c r="X179" s="3">
        <f>IFERROR(VLOOKUP(W179,Sections!$A:$E,5,FALSE),0)</f>
        <v>0</v>
      </c>
      <c r="Z179" s="3">
        <f>IFERROR(VLOOKUP(Y179,Sections!$A:$E,5,FALSE),0)</f>
        <v>0</v>
      </c>
      <c r="AB179" s="3">
        <f>IFERROR(VLOOKUP(AA179,Sections!$A:$E,5,FALSE),0)</f>
        <v>0</v>
      </c>
      <c r="AD179" s="3">
        <f>IFERROR(VLOOKUP(AC179,Sections!$A:$E,5,FALSE),0)</f>
        <v>0</v>
      </c>
      <c r="AF179" s="3">
        <f>IFERROR(VLOOKUP(AE179,Sections!$A:$E,5,FALSE),0)</f>
        <v>0</v>
      </c>
      <c r="AH179" s="3">
        <f>IFERROR(VLOOKUP(AG179,Sections!$A:$E,5,FALSE),0)</f>
        <v>0</v>
      </c>
      <c r="AJ179" s="3">
        <f>IFERROR(VLOOKUP(AI179,Sections!$A:$E,5,FALSE),0)</f>
        <v>0</v>
      </c>
      <c r="AL179" s="3">
        <f>IFERROR(VLOOKUP(AK179,Sections!$A:$E,5,FALSE),0)</f>
        <v>0</v>
      </c>
      <c r="AN179" s="3">
        <f>IFERROR(VLOOKUP(AM179,Sections!$A:$E,5,FALSE),0)</f>
        <v>0</v>
      </c>
      <c r="AP179" s="3">
        <f>IFERROR(VLOOKUP(AO179,Sections!$A:$E,5,FALSE),0)</f>
        <v>0</v>
      </c>
      <c r="AR179" s="3">
        <f>IFERROR(VLOOKUP(AQ179,Sections!$A:$E,5,FALSE),0)</f>
        <v>0</v>
      </c>
      <c r="AT179" s="3">
        <f>IFERROR(VLOOKUP(AS179,Sections!$A:$E,5,FALSE),0)</f>
        <v>0</v>
      </c>
      <c r="AV179" s="3">
        <f>IFERROR(VLOOKUP(AU179,Sections!$A:$E,5,FALSE),0)</f>
        <v>0</v>
      </c>
      <c r="AX179" s="3">
        <f>IFERROR(VLOOKUP(AW179,Sections!$A:$E,5,FALSE),0)</f>
        <v>0</v>
      </c>
    </row>
    <row r="180" spans="8:50" x14ac:dyDescent="0.25">
      <c r="H180" s="7">
        <f t="shared" si="2"/>
        <v>0</v>
      </c>
      <c r="J180" s="3">
        <f>IFERROR(VLOOKUP(I180,Sections!$A:$E,5,FALSE),0)</f>
        <v>0</v>
      </c>
      <c r="L180" s="3">
        <f>IFERROR(VLOOKUP(K180,Sections!$A:$E,5,FALSE),0)</f>
        <v>0</v>
      </c>
      <c r="N180" s="3">
        <f>IFERROR(VLOOKUP(M180,Sections!$A:$E,5,FALSE),0)</f>
        <v>0</v>
      </c>
      <c r="P180" s="3">
        <f>IFERROR(VLOOKUP(O180,Sections!$A:$E,5,FALSE),0)</f>
        <v>0</v>
      </c>
      <c r="R180" s="3">
        <f>IFERROR(VLOOKUP(Q180,Sections!$A:$E,5,FALSE),0)</f>
        <v>0</v>
      </c>
      <c r="T180" s="3">
        <f>IFERROR(VLOOKUP(S180,Sections!$A:$E,5,FALSE),0)</f>
        <v>0</v>
      </c>
      <c r="V180" s="3">
        <f>IFERROR(VLOOKUP(U180,Sections!$A:$E,5,FALSE),0)</f>
        <v>0</v>
      </c>
      <c r="X180" s="3">
        <f>IFERROR(VLOOKUP(W180,Sections!$A:$E,5,FALSE),0)</f>
        <v>0</v>
      </c>
      <c r="Z180" s="3">
        <f>IFERROR(VLOOKUP(Y180,Sections!$A:$E,5,FALSE),0)</f>
        <v>0</v>
      </c>
      <c r="AB180" s="3">
        <f>IFERROR(VLOOKUP(AA180,Sections!$A:$E,5,FALSE),0)</f>
        <v>0</v>
      </c>
      <c r="AD180" s="3">
        <f>IFERROR(VLOOKUP(AC180,Sections!$A:$E,5,FALSE),0)</f>
        <v>0</v>
      </c>
      <c r="AF180" s="3">
        <f>IFERROR(VLOOKUP(AE180,Sections!$A:$E,5,FALSE),0)</f>
        <v>0</v>
      </c>
      <c r="AH180" s="3">
        <f>IFERROR(VLOOKUP(AG180,Sections!$A:$E,5,FALSE),0)</f>
        <v>0</v>
      </c>
      <c r="AJ180" s="3">
        <f>IFERROR(VLOOKUP(AI180,Sections!$A:$E,5,FALSE),0)</f>
        <v>0</v>
      </c>
      <c r="AL180" s="3">
        <f>IFERROR(VLOOKUP(AK180,Sections!$A:$E,5,FALSE),0)</f>
        <v>0</v>
      </c>
      <c r="AN180" s="3">
        <f>IFERROR(VLOOKUP(AM180,Sections!$A:$E,5,FALSE),0)</f>
        <v>0</v>
      </c>
      <c r="AP180" s="3">
        <f>IFERROR(VLOOKUP(AO180,Sections!$A:$E,5,FALSE),0)</f>
        <v>0</v>
      </c>
      <c r="AR180" s="3">
        <f>IFERROR(VLOOKUP(AQ180,Sections!$A:$E,5,FALSE),0)</f>
        <v>0</v>
      </c>
      <c r="AT180" s="3">
        <f>IFERROR(VLOOKUP(AS180,Sections!$A:$E,5,FALSE),0)</f>
        <v>0</v>
      </c>
      <c r="AV180" s="3">
        <f>IFERROR(VLOOKUP(AU180,Sections!$A:$E,5,FALSE),0)</f>
        <v>0</v>
      </c>
      <c r="AX180" s="3">
        <f>IFERROR(VLOOKUP(AW180,Sections!$A:$E,5,FALSE),0)</f>
        <v>0</v>
      </c>
    </row>
    <row r="181" spans="8:50" x14ac:dyDescent="0.25">
      <c r="H181" s="7">
        <f t="shared" si="2"/>
        <v>0</v>
      </c>
      <c r="J181" s="3">
        <f>IFERROR(VLOOKUP(I181,Sections!$A:$E,5,FALSE),0)</f>
        <v>0</v>
      </c>
      <c r="L181" s="3">
        <f>IFERROR(VLOOKUP(K181,Sections!$A:$E,5,FALSE),0)</f>
        <v>0</v>
      </c>
      <c r="N181" s="3">
        <f>IFERROR(VLOOKUP(M181,Sections!$A:$E,5,FALSE),0)</f>
        <v>0</v>
      </c>
      <c r="P181" s="3">
        <f>IFERROR(VLOOKUP(O181,Sections!$A:$E,5,FALSE),0)</f>
        <v>0</v>
      </c>
      <c r="R181" s="3">
        <f>IFERROR(VLOOKUP(Q181,Sections!$A:$E,5,FALSE),0)</f>
        <v>0</v>
      </c>
      <c r="T181" s="3">
        <f>IFERROR(VLOOKUP(S181,Sections!$A:$E,5,FALSE),0)</f>
        <v>0</v>
      </c>
      <c r="V181" s="3">
        <f>IFERROR(VLOOKUP(U181,Sections!$A:$E,5,FALSE),0)</f>
        <v>0</v>
      </c>
      <c r="X181" s="3">
        <f>IFERROR(VLOOKUP(W181,Sections!$A:$E,5,FALSE),0)</f>
        <v>0</v>
      </c>
      <c r="Z181" s="3">
        <f>IFERROR(VLOOKUP(Y181,Sections!$A:$E,5,FALSE),0)</f>
        <v>0</v>
      </c>
      <c r="AB181" s="3">
        <f>IFERROR(VLOOKUP(AA181,Sections!$A:$E,5,FALSE),0)</f>
        <v>0</v>
      </c>
      <c r="AD181" s="3">
        <f>IFERROR(VLOOKUP(AC181,Sections!$A:$E,5,FALSE),0)</f>
        <v>0</v>
      </c>
      <c r="AF181" s="3">
        <f>IFERROR(VLOOKUP(AE181,Sections!$A:$E,5,FALSE),0)</f>
        <v>0</v>
      </c>
      <c r="AH181" s="3">
        <f>IFERROR(VLOOKUP(AG181,Sections!$A:$E,5,FALSE),0)</f>
        <v>0</v>
      </c>
      <c r="AJ181" s="3">
        <f>IFERROR(VLOOKUP(AI181,Sections!$A:$E,5,FALSE),0)</f>
        <v>0</v>
      </c>
      <c r="AL181" s="3">
        <f>IFERROR(VLOOKUP(AK181,Sections!$A:$E,5,FALSE),0)</f>
        <v>0</v>
      </c>
      <c r="AN181" s="3">
        <f>IFERROR(VLOOKUP(AM181,Sections!$A:$E,5,FALSE),0)</f>
        <v>0</v>
      </c>
      <c r="AP181" s="3">
        <f>IFERROR(VLOOKUP(AO181,Sections!$A:$E,5,FALSE),0)</f>
        <v>0</v>
      </c>
      <c r="AR181" s="3">
        <f>IFERROR(VLOOKUP(AQ181,Sections!$A:$E,5,FALSE),0)</f>
        <v>0</v>
      </c>
      <c r="AT181" s="3">
        <f>IFERROR(VLOOKUP(AS181,Sections!$A:$E,5,FALSE),0)</f>
        <v>0</v>
      </c>
      <c r="AV181" s="3">
        <f>IFERROR(VLOOKUP(AU181,Sections!$A:$E,5,FALSE),0)</f>
        <v>0</v>
      </c>
      <c r="AX181" s="3">
        <f>IFERROR(VLOOKUP(AW181,Sections!$A:$E,5,FALSE),0)</f>
        <v>0</v>
      </c>
    </row>
    <row r="182" spans="8:50" x14ac:dyDescent="0.25">
      <c r="H182" s="7">
        <f t="shared" si="2"/>
        <v>0</v>
      </c>
      <c r="J182" s="3">
        <f>IFERROR(VLOOKUP(I182,Sections!$A:$E,5,FALSE),0)</f>
        <v>0</v>
      </c>
      <c r="L182" s="3">
        <f>IFERROR(VLOOKUP(K182,Sections!$A:$E,5,FALSE),0)</f>
        <v>0</v>
      </c>
      <c r="N182" s="3">
        <f>IFERROR(VLOOKUP(M182,Sections!$A:$E,5,FALSE),0)</f>
        <v>0</v>
      </c>
      <c r="P182" s="3">
        <f>IFERROR(VLOOKUP(O182,Sections!$A:$E,5,FALSE),0)</f>
        <v>0</v>
      </c>
      <c r="R182" s="3">
        <f>IFERROR(VLOOKUP(Q182,Sections!$A:$E,5,FALSE),0)</f>
        <v>0</v>
      </c>
      <c r="T182" s="3">
        <f>IFERROR(VLOOKUP(S182,Sections!$A:$E,5,FALSE),0)</f>
        <v>0</v>
      </c>
      <c r="V182" s="3">
        <f>IFERROR(VLOOKUP(U182,Sections!$A:$E,5,FALSE),0)</f>
        <v>0</v>
      </c>
      <c r="X182" s="3">
        <f>IFERROR(VLOOKUP(W182,Sections!$A:$E,5,FALSE),0)</f>
        <v>0</v>
      </c>
      <c r="Z182" s="3">
        <f>IFERROR(VLOOKUP(Y182,Sections!$A:$E,5,FALSE),0)</f>
        <v>0</v>
      </c>
      <c r="AB182" s="3">
        <f>IFERROR(VLOOKUP(AA182,Sections!$A:$E,5,FALSE),0)</f>
        <v>0</v>
      </c>
      <c r="AD182" s="3">
        <f>IFERROR(VLOOKUP(AC182,Sections!$A:$E,5,FALSE),0)</f>
        <v>0</v>
      </c>
      <c r="AF182" s="3">
        <f>IFERROR(VLOOKUP(AE182,Sections!$A:$E,5,FALSE),0)</f>
        <v>0</v>
      </c>
      <c r="AH182" s="3">
        <f>IFERROR(VLOOKUP(AG182,Sections!$A:$E,5,FALSE),0)</f>
        <v>0</v>
      </c>
      <c r="AJ182" s="3">
        <f>IFERROR(VLOOKUP(AI182,Sections!$A:$E,5,FALSE),0)</f>
        <v>0</v>
      </c>
      <c r="AL182" s="3">
        <f>IFERROR(VLOOKUP(AK182,Sections!$A:$E,5,FALSE),0)</f>
        <v>0</v>
      </c>
      <c r="AN182" s="3">
        <f>IFERROR(VLOOKUP(AM182,Sections!$A:$E,5,FALSE),0)</f>
        <v>0</v>
      </c>
      <c r="AP182" s="3">
        <f>IFERROR(VLOOKUP(AO182,Sections!$A:$E,5,FALSE),0)</f>
        <v>0</v>
      </c>
      <c r="AR182" s="3">
        <f>IFERROR(VLOOKUP(AQ182,Sections!$A:$E,5,FALSE),0)</f>
        <v>0</v>
      </c>
      <c r="AT182" s="3">
        <f>IFERROR(VLOOKUP(AS182,Sections!$A:$E,5,FALSE),0)</f>
        <v>0</v>
      </c>
      <c r="AV182" s="3">
        <f>IFERROR(VLOOKUP(AU182,Sections!$A:$E,5,FALSE),0)</f>
        <v>0</v>
      </c>
      <c r="AX182" s="3">
        <f>IFERROR(VLOOKUP(AW182,Sections!$A:$E,5,FALSE),0)</f>
        <v>0</v>
      </c>
    </row>
    <row r="183" spans="8:50" x14ac:dyDescent="0.25">
      <c r="H183" s="7">
        <f t="shared" si="2"/>
        <v>0</v>
      </c>
      <c r="J183" s="3">
        <f>IFERROR(VLOOKUP(I183,Sections!$A:$E,5,FALSE),0)</f>
        <v>0</v>
      </c>
      <c r="L183" s="3">
        <f>IFERROR(VLOOKUP(K183,Sections!$A:$E,5,FALSE),0)</f>
        <v>0</v>
      </c>
      <c r="N183" s="3">
        <f>IFERROR(VLOOKUP(M183,Sections!$A:$E,5,FALSE),0)</f>
        <v>0</v>
      </c>
      <c r="P183" s="3">
        <f>IFERROR(VLOOKUP(O183,Sections!$A:$E,5,FALSE),0)</f>
        <v>0</v>
      </c>
      <c r="R183" s="3">
        <f>IFERROR(VLOOKUP(Q183,Sections!$A:$E,5,FALSE),0)</f>
        <v>0</v>
      </c>
      <c r="T183" s="3">
        <f>IFERROR(VLOOKUP(S183,Sections!$A:$E,5,FALSE),0)</f>
        <v>0</v>
      </c>
      <c r="V183" s="3">
        <f>IFERROR(VLOOKUP(U183,Sections!$A:$E,5,FALSE),0)</f>
        <v>0</v>
      </c>
      <c r="X183" s="3">
        <f>IFERROR(VLOOKUP(W183,Sections!$A:$E,5,FALSE),0)</f>
        <v>0</v>
      </c>
      <c r="Z183" s="3">
        <f>IFERROR(VLOOKUP(Y183,Sections!$A:$E,5,FALSE),0)</f>
        <v>0</v>
      </c>
      <c r="AB183" s="3">
        <f>IFERROR(VLOOKUP(AA183,Sections!$A:$E,5,FALSE),0)</f>
        <v>0</v>
      </c>
      <c r="AD183" s="3">
        <f>IFERROR(VLOOKUP(AC183,Sections!$A:$E,5,FALSE),0)</f>
        <v>0</v>
      </c>
      <c r="AF183" s="3">
        <f>IFERROR(VLOOKUP(AE183,Sections!$A:$E,5,FALSE),0)</f>
        <v>0</v>
      </c>
      <c r="AH183" s="3">
        <f>IFERROR(VLOOKUP(AG183,Sections!$A:$E,5,FALSE),0)</f>
        <v>0</v>
      </c>
      <c r="AJ183" s="3">
        <f>IFERROR(VLOOKUP(AI183,Sections!$A:$E,5,FALSE),0)</f>
        <v>0</v>
      </c>
      <c r="AL183" s="3">
        <f>IFERROR(VLOOKUP(AK183,Sections!$A:$E,5,FALSE),0)</f>
        <v>0</v>
      </c>
      <c r="AN183" s="3">
        <f>IFERROR(VLOOKUP(AM183,Sections!$A:$E,5,FALSE),0)</f>
        <v>0</v>
      </c>
      <c r="AP183" s="3">
        <f>IFERROR(VLOOKUP(AO183,Sections!$A:$E,5,FALSE),0)</f>
        <v>0</v>
      </c>
      <c r="AR183" s="3">
        <f>IFERROR(VLOOKUP(AQ183,Sections!$A:$E,5,FALSE),0)</f>
        <v>0</v>
      </c>
      <c r="AT183" s="3">
        <f>IFERROR(VLOOKUP(AS183,Sections!$A:$E,5,FALSE),0)</f>
        <v>0</v>
      </c>
      <c r="AV183" s="3">
        <f>IFERROR(VLOOKUP(AU183,Sections!$A:$E,5,FALSE),0)</f>
        <v>0</v>
      </c>
      <c r="AX183" s="3">
        <f>IFERROR(VLOOKUP(AW183,Sections!$A:$E,5,FALSE),0)</f>
        <v>0</v>
      </c>
    </row>
    <row r="184" spans="8:50" x14ac:dyDescent="0.25">
      <c r="H184" s="7">
        <f t="shared" si="2"/>
        <v>0</v>
      </c>
      <c r="J184" s="3">
        <f>IFERROR(VLOOKUP(I184,Sections!$A:$E,5,FALSE),0)</f>
        <v>0</v>
      </c>
      <c r="L184" s="3">
        <f>IFERROR(VLOOKUP(K184,Sections!$A:$E,5,FALSE),0)</f>
        <v>0</v>
      </c>
      <c r="N184" s="3">
        <f>IFERROR(VLOOKUP(M184,Sections!$A:$E,5,FALSE),0)</f>
        <v>0</v>
      </c>
      <c r="P184" s="3">
        <f>IFERROR(VLOOKUP(O184,Sections!$A:$E,5,FALSE),0)</f>
        <v>0</v>
      </c>
      <c r="R184" s="3">
        <f>IFERROR(VLOOKUP(Q184,Sections!$A:$E,5,FALSE),0)</f>
        <v>0</v>
      </c>
      <c r="T184" s="3">
        <f>IFERROR(VLOOKUP(S184,Sections!$A:$E,5,FALSE),0)</f>
        <v>0</v>
      </c>
      <c r="V184" s="3">
        <f>IFERROR(VLOOKUP(U184,Sections!$A:$E,5,FALSE),0)</f>
        <v>0</v>
      </c>
      <c r="X184" s="3">
        <f>IFERROR(VLOOKUP(W184,Sections!$A:$E,5,FALSE),0)</f>
        <v>0</v>
      </c>
      <c r="Z184" s="3">
        <f>IFERROR(VLOOKUP(Y184,Sections!$A:$E,5,FALSE),0)</f>
        <v>0</v>
      </c>
      <c r="AB184" s="3">
        <f>IFERROR(VLOOKUP(AA184,Sections!$A:$E,5,FALSE),0)</f>
        <v>0</v>
      </c>
      <c r="AD184" s="3">
        <f>IFERROR(VLOOKUP(AC184,Sections!$A:$E,5,FALSE),0)</f>
        <v>0</v>
      </c>
      <c r="AF184" s="3">
        <f>IFERROR(VLOOKUP(AE184,Sections!$A:$E,5,FALSE),0)</f>
        <v>0</v>
      </c>
      <c r="AH184" s="3">
        <f>IFERROR(VLOOKUP(AG184,Sections!$A:$E,5,FALSE),0)</f>
        <v>0</v>
      </c>
      <c r="AJ184" s="3">
        <f>IFERROR(VLOOKUP(AI184,Sections!$A:$E,5,FALSE),0)</f>
        <v>0</v>
      </c>
      <c r="AL184" s="3">
        <f>IFERROR(VLOOKUP(AK184,Sections!$A:$E,5,FALSE),0)</f>
        <v>0</v>
      </c>
      <c r="AN184" s="3">
        <f>IFERROR(VLOOKUP(AM184,Sections!$A:$E,5,FALSE),0)</f>
        <v>0</v>
      </c>
      <c r="AP184" s="3">
        <f>IFERROR(VLOOKUP(AO184,Sections!$A:$E,5,FALSE),0)</f>
        <v>0</v>
      </c>
      <c r="AR184" s="3">
        <f>IFERROR(VLOOKUP(AQ184,Sections!$A:$E,5,FALSE),0)</f>
        <v>0</v>
      </c>
      <c r="AT184" s="3">
        <f>IFERROR(VLOOKUP(AS184,Sections!$A:$E,5,FALSE),0)</f>
        <v>0</v>
      </c>
      <c r="AV184" s="3">
        <f>IFERROR(VLOOKUP(AU184,Sections!$A:$E,5,FALSE),0)</f>
        <v>0</v>
      </c>
      <c r="AX184" s="3">
        <f>IFERROR(VLOOKUP(AW184,Sections!$A:$E,5,FALSE),0)</f>
        <v>0</v>
      </c>
    </row>
    <row r="185" spans="8:50" x14ac:dyDescent="0.25">
      <c r="H185" s="7">
        <f t="shared" si="2"/>
        <v>0</v>
      </c>
      <c r="J185" s="3">
        <f>IFERROR(VLOOKUP(I185,Sections!$A:$E,5,FALSE),0)</f>
        <v>0</v>
      </c>
      <c r="L185" s="3">
        <f>IFERROR(VLOOKUP(K185,Sections!$A:$E,5,FALSE),0)</f>
        <v>0</v>
      </c>
      <c r="N185" s="3">
        <f>IFERROR(VLOOKUP(M185,Sections!$A:$E,5,FALSE),0)</f>
        <v>0</v>
      </c>
      <c r="P185" s="3">
        <f>IFERROR(VLOOKUP(O185,Sections!$A:$E,5,FALSE),0)</f>
        <v>0</v>
      </c>
      <c r="R185" s="3">
        <f>IFERROR(VLOOKUP(Q185,Sections!$A:$E,5,FALSE),0)</f>
        <v>0</v>
      </c>
      <c r="T185" s="3">
        <f>IFERROR(VLOOKUP(S185,Sections!$A:$E,5,FALSE),0)</f>
        <v>0</v>
      </c>
      <c r="V185" s="3">
        <f>IFERROR(VLOOKUP(U185,Sections!$A:$E,5,FALSE),0)</f>
        <v>0</v>
      </c>
      <c r="X185" s="3">
        <f>IFERROR(VLOOKUP(W185,Sections!$A:$E,5,FALSE),0)</f>
        <v>0</v>
      </c>
      <c r="Z185" s="3">
        <f>IFERROR(VLOOKUP(Y185,Sections!$A:$E,5,FALSE),0)</f>
        <v>0</v>
      </c>
      <c r="AB185" s="3">
        <f>IFERROR(VLOOKUP(AA185,Sections!$A:$E,5,FALSE),0)</f>
        <v>0</v>
      </c>
      <c r="AD185" s="3">
        <f>IFERROR(VLOOKUP(AC185,Sections!$A:$E,5,FALSE),0)</f>
        <v>0</v>
      </c>
      <c r="AF185" s="3">
        <f>IFERROR(VLOOKUP(AE185,Sections!$A:$E,5,FALSE),0)</f>
        <v>0</v>
      </c>
      <c r="AH185" s="3">
        <f>IFERROR(VLOOKUP(AG185,Sections!$A:$E,5,FALSE),0)</f>
        <v>0</v>
      </c>
      <c r="AJ185" s="3">
        <f>IFERROR(VLOOKUP(AI185,Sections!$A:$E,5,FALSE),0)</f>
        <v>0</v>
      </c>
      <c r="AL185" s="3">
        <f>IFERROR(VLOOKUP(AK185,Sections!$A:$E,5,FALSE),0)</f>
        <v>0</v>
      </c>
      <c r="AN185" s="3">
        <f>IFERROR(VLOOKUP(AM185,Sections!$A:$E,5,FALSE),0)</f>
        <v>0</v>
      </c>
      <c r="AP185" s="3">
        <f>IFERROR(VLOOKUP(AO185,Sections!$A:$E,5,FALSE),0)</f>
        <v>0</v>
      </c>
      <c r="AR185" s="3">
        <f>IFERROR(VLOOKUP(AQ185,Sections!$A:$E,5,FALSE),0)</f>
        <v>0</v>
      </c>
      <c r="AT185" s="3">
        <f>IFERROR(VLOOKUP(AS185,Sections!$A:$E,5,FALSE),0)</f>
        <v>0</v>
      </c>
      <c r="AV185" s="3">
        <f>IFERROR(VLOOKUP(AU185,Sections!$A:$E,5,FALSE),0)</f>
        <v>0</v>
      </c>
      <c r="AX185" s="3">
        <f>IFERROR(VLOOKUP(AW185,Sections!$A:$E,5,FALSE),0)</f>
        <v>0</v>
      </c>
    </row>
    <row r="186" spans="8:50" x14ac:dyDescent="0.25">
      <c r="H186" s="7">
        <f t="shared" si="2"/>
        <v>0</v>
      </c>
      <c r="J186" s="3">
        <f>IFERROR(VLOOKUP(I186,Sections!$A:$E,5,FALSE),0)</f>
        <v>0</v>
      </c>
      <c r="L186" s="3">
        <f>IFERROR(VLOOKUP(K186,Sections!$A:$E,5,FALSE),0)</f>
        <v>0</v>
      </c>
      <c r="N186" s="3">
        <f>IFERROR(VLOOKUP(M186,Sections!$A:$E,5,FALSE),0)</f>
        <v>0</v>
      </c>
      <c r="P186" s="3">
        <f>IFERROR(VLOOKUP(O186,Sections!$A:$E,5,FALSE),0)</f>
        <v>0</v>
      </c>
      <c r="R186" s="3">
        <f>IFERROR(VLOOKUP(Q186,Sections!$A:$E,5,FALSE),0)</f>
        <v>0</v>
      </c>
      <c r="T186" s="3">
        <f>IFERROR(VLOOKUP(S186,Sections!$A:$E,5,FALSE),0)</f>
        <v>0</v>
      </c>
      <c r="V186" s="3">
        <f>IFERROR(VLOOKUP(U186,Sections!$A:$E,5,FALSE),0)</f>
        <v>0</v>
      </c>
      <c r="X186" s="3">
        <f>IFERROR(VLOOKUP(W186,Sections!$A:$E,5,FALSE),0)</f>
        <v>0</v>
      </c>
      <c r="Z186" s="3">
        <f>IFERROR(VLOOKUP(Y186,Sections!$A:$E,5,FALSE),0)</f>
        <v>0</v>
      </c>
      <c r="AB186" s="3">
        <f>IFERROR(VLOOKUP(AA186,Sections!$A:$E,5,FALSE),0)</f>
        <v>0</v>
      </c>
      <c r="AD186" s="3">
        <f>IFERROR(VLOOKUP(AC186,Sections!$A:$E,5,FALSE),0)</f>
        <v>0</v>
      </c>
      <c r="AF186" s="3">
        <f>IFERROR(VLOOKUP(AE186,Sections!$A:$E,5,FALSE),0)</f>
        <v>0</v>
      </c>
      <c r="AH186" s="3">
        <f>IFERROR(VLOOKUP(AG186,Sections!$A:$E,5,FALSE),0)</f>
        <v>0</v>
      </c>
      <c r="AJ186" s="3">
        <f>IFERROR(VLOOKUP(AI186,Sections!$A:$E,5,FALSE),0)</f>
        <v>0</v>
      </c>
      <c r="AL186" s="3">
        <f>IFERROR(VLOOKUP(AK186,Sections!$A:$E,5,FALSE),0)</f>
        <v>0</v>
      </c>
      <c r="AN186" s="3">
        <f>IFERROR(VLOOKUP(AM186,Sections!$A:$E,5,FALSE),0)</f>
        <v>0</v>
      </c>
      <c r="AP186" s="3">
        <f>IFERROR(VLOOKUP(AO186,Sections!$A:$E,5,FALSE),0)</f>
        <v>0</v>
      </c>
      <c r="AR186" s="3">
        <f>IFERROR(VLOOKUP(AQ186,Sections!$A:$E,5,FALSE),0)</f>
        <v>0</v>
      </c>
      <c r="AT186" s="3">
        <f>IFERROR(VLOOKUP(AS186,Sections!$A:$E,5,FALSE),0)</f>
        <v>0</v>
      </c>
      <c r="AV186" s="3">
        <f>IFERROR(VLOOKUP(AU186,Sections!$A:$E,5,FALSE),0)</f>
        <v>0</v>
      </c>
      <c r="AX186" s="3">
        <f>IFERROR(VLOOKUP(AW186,Sections!$A:$E,5,FALSE),0)</f>
        <v>0</v>
      </c>
    </row>
    <row r="187" spans="8:50" x14ac:dyDescent="0.25">
      <c r="H187" s="7">
        <f t="shared" si="2"/>
        <v>0</v>
      </c>
      <c r="J187" s="3">
        <f>IFERROR(VLOOKUP(I187,Sections!$A:$E,5,FALSE),0)</f>
        <v>0</v>
      </c>
      <c r="L187" s="3">
        <f>IFERROR(VLOOKUP(K187,Sections!$A:$E,5,FALSE),0)</f>
        <v>0</v>
      </c>
      <c r="N187" s="3">
        <f>IFERROR(VLOOKUP(M187,Sections!$A:$E,5,FALSE),0)</f>
        <v>0</v>
      </c>
      <c r="P187" s="3">
        <f>IFERROR(VLOOKUP(O187,Sections!$A:$E,5,FALSE),0)</f>
        <v>0</v>
      </c>
      <c r="R187" s="3">
        <f>IFERROR(VLOOKUP(Q187,Sections!$A:$E,5,FALSE),0)</f>
        <v>0</v>
      </c>
      <c r="T187" s="3">
        <f>IFERROR(VLOOKUP(S187,Sections!$A:$E,5,FALSE),0)</f>
        <v>0</v>
      </c>
      <c r="V187" s="3">
        <f>IFERROR(VLOOKUP(U187,Sections!$A:$E,5,FALSE),0)</f>
        <v>0</v>
      </c>
      <c r="X187" s="3">
        <f>IFERROR(VLOOKUP(W187,Sections!$A:$E,5,FALSE),0)</f>
        <v>0</v>
      </c>
      <c r="Z187" s="3">
        <f>IFERROR(VLOOKUP(Y187,Sections!$A:$E,5,FALSE),0)</f>
        <v>0</v>
      </c>
      <c r="AB187" s="3">
        <f>IFERROR(VLOOKUP(AA187,Sections!$A:$E,5,FALSE),0)</f>
        <v>0</v>
      </c>
      <c r="AD187" s="3">
        <f>IFERROR(VLOOKUP(AC187,Sections!$A:$E,5,FALSE),0)</f>
        <v>0</v>
      </c>
      <c r="AF187" s="3">
        <f>IFERROR(VLOOKUP(AE187,Sections!$A:$E,5,FALSE),0)</f>
        <v>0</v>
      </c>
      <c r="AH187" s="3">
        <f>IFERROR(VLOOKUP(AG187,Sections!$A:$E,5,FALSE),0)</f>
        <v>0</v>
      </c>
      <c r="AJ187" s="3">
        <f>IFERROR(VLOOKUP(AI187,Sections!$A:$E,5,FALSE),0)</f>
        <v>0</v>
      </c>
      <c r="AL187" s="3">
        <f>IFERROR(VLOOKUP(AK187,Sections!$A:$E,5,FALSE),0)</f>
        <v>0</v>
      </c>
      <c r="AN187" s="3">
        <f>IFERROR(VLOOKUP(AM187,Sections!$A:$E,5,FALSE),0)</f>
        <v>0</v>
      </c>
      <c r="AP187" s="3">
        <f>IFERROR(VLOOKUP(AO187,Sections!$A:$E,5,FALSE),0)</f>
        <v>0</v>
      </c>
      <c r="AR187" s="3">
        <f>IFERROR(VLOOKUP(AQ187,Sections!$A:$E,5,FALSE),0)</f>
        <v>0</v>
      </c>
      <c r="AT187" s="3">
        <f>IFERROR(VLOOKUP(AS187,Sections!$A:$E,5,FALSE),0)</f>
        <v>0</v>
      </c>
      <c r="AV187" s="3">
        <f>IFERROR(VLOOKUP(AU187,Sections!$A:$E,5,FALSE),0)</f>
        <v>0</v>
      </c>
      <c r="AX187" s="3">
        <f>IFERROR(VLOOKUP(AW187,Sections!$A:$E,5,FALSE),0)</f>
        <v>0</v>
      </c>
    </row>
    <row r="188" spans="8:50" x14ac:dyDescent="0.25">
      <c r="H188" s="7">
        <f t="shared" si="2"/>
        <v>0</v>
      </c>
      <c r="J188" s="3">
        <f>IFERROR(VLOOKUP(I188,Sections!$A:$E,5,FALSE),0)</f>
        <v>0</v>
      </c>
      <c r="L188" s="3">
        <f>IFERROR(VLOOKUP(K188,Sections!$A:$E,5,FALSE),0)</f>
        <v>0</v>
      </c>
      <c r="N188" s="3">
        <f>IFERROR(VLOOKUP(M188,Sections!$A:$E,5,FALSE),0)</f>
        <v>0</v>
      </c>
      <c r="P188" s="3">
        <f>IFERROR(VLOOKUP(O188,Sections!$A:$E,5,FALSE),0)</f>
        <v>0</v>
      </c>
      <c r="R188" s="3">
        <f>IFERROR(VLOOKUP(Q188,Sections!$A:$E,5,FALSE),0)</f>
        <v>0</v>
      </c>
      <c r="T188" s="3">
        <f>IFERROR(VLOOKUP(S188,Sections!$A:$E,5,FALSE),0)</f>
        <v>0</v>
      </c>
      <c r="V188" s="3">
        <f>IFERROR(VLOOKUP(U188,Sections!$A:$E,5,FALSE),0)</f>
        <v>0</v>
      </c>
      <c r="X188" s="3">
        <f>IFERROR(VLOOKUP(W188,Sections!$A:$E,5,FALSE),0)</f>
        <v>0</v>
      </c>
      <c r="Z188" s="3">
        <f>IFERROR(VLOOKUP(Y188,Sections!$A:$E,5,FALSE),0)</f>
        <v>0</v>
      </c>
      <c r="AB188" s="3">
        <f>IFERROR(VLOOKUP(AA188,Sections!$A:$E,5,FALSE),0)</f>
        <v>0</v>
      </c>
      <c r="AD188" s="3">
        <f>IFERROR(VLOOKUP(AC188,Sections!$A:$E,5,FALSE),0)</f>
        <v>0</v>
      </c>
      <c r="AF188" s="3">
        <f>IFERROR(VLOOKUP(AE188,Sections!$A:$E,5,FALSE),0)</f>
        <v>0</v>
      </c>
      <c r="AH188" s="3">
        <f>IFERROR(VLOOKUP(AG188,Sections!$A:$E,5,FALSE),0)</f>
        <v>0</v>
      </c>
      <c r="AJ188" s="3">
        <f>IFERROR(VLOOKUP(AI188,Sections!$A:$E,5,FALSE),0)</f>
        <v>0</v>
      </c>
      <c r="AL188" s="3">
        <f>IFERROR(VLOOKUP(AK188,Sections!$A:$E,5,FALSE),0)</f>
        <v>0</v>
      </c>
      <c r="AN188" s="3">
        <f>IFERROR(VLOOKUP(AM188,Sections!$A:$E,5,FALSE),0)</f>
        <v>0</v>
      </c>
      <c r="AP188" s="3">
        <f>IFERROR(VLOOKUP(AO188,Sections!$A:$E,5,FALSE),0)</f>
        <v>0</v>
      </c>
      <c r="AR188" s="3">
        <f>IFERROR(VLOOKUP(AQ188,Sections!$A:$E,5,FALSE),0)</f>
        <v>0</v>
      </c>
      <c r="AT188" s="3">
        <f>IFERROR(VLOOKUP(AS188,Sections!$A:$E,5,FALSE),0)</f>
        <v>0</v>
      </c>
      <c r="AV188" s="3">
        <f>IFERROR(VLOOKUP(AU188,Sections!$A:$E,5,FALSE),0)</f>
        <v>0</v>
      </c>
      <c r="AX188" s="3">
        <f>IFERROR(VLOOKUP(AW188,Sections!$A:$E,5,FALSE),0)</f>
        <v>0</v>
      </c>
    </row>
    <row r="189" spans="8:50" x14ac:dyDescent="0.25">
      <c r="H189" s="7">
        <f t="shared" si="2"/>
        <v>0</v>
      </c>
      <c r="J189" s="3">
        <f>IFERROR(VLOOKUP(I189,Sections!$A:$E,5,FALSE),0)</f>
        <v>0</v>
      </c>
      <c r="L189" s="3">
        <f>IFERROR(VLOOKUP(K189,Sections!$A:$E,5,FALSE),0)</f>
        <v>0</v>
      </c>
      <c r="N189" s="3">
        <f>IFERROR(VLOOKUP(M189,Sections!$A:$E,5,FALSE),0)</f>
        <v>0</v>
      </c>
      <c r="P189" s="3">
        <f>IFERROR(VLOOKUP(O189,Sections!$A:$E,5,FALSE),0)</f>
        <v>0</v>
      </c>
      <c r="R189" s="3">
        <f>IFERROR(VLOOKUP(Q189,Sections!$A:$E,5,FALSE),0)</f>
        <v>0</v>
      </c>
      <c r="T189" s="3">
        <f>IFERROR(VLOOKUP(S189,Sections!$A:$E,5,FALSE),0)</f>
        <v>0</v>
      </c>
      <c r="V189" s="3">
        <f>IFERROR(VLOOKUP(U189,Sections!$A:$E,5,FALSE),0)</f>
        <v>0</v>
      </c>
      <c r="X189" s="3">
        <f>IFERROR(VLOOKUP(W189,Sections!$A:$E,5,FALSE),0)</f>
        <v>0</v>
      </c>
      <c r="Z189" s="3">
        <f>IFERROR(VLOOKUP(Y189,Sections!$A:$E,5,FALSE),0)</f>
        <v>0</v>
      </c>
      <c r="AB189" s="3">
        <f>IFERROR(VLOOKUP(AA189,Sections!$A:$E,5,FALSE),0)</f>
        <v>0</v>
      </c>
      <c r="AD189" s="3">
        <f>IFERROR(VLOOKUP(AC189,Sections!$A:$E,5,FALSE),0)</f>
        <v>0</v>
      </c>
      <c r="AF189" s="3">
        <f>IFERROR(VLOOKUP(AE189,Sections!$A:$E,5,FALSE),0)</f>
        <v>0</v>
      </c>
      <c r="AH189" s="3">
        <f>IFERROR(VLOOKUP(AG189,Sections!$A:$E,5,FALSE),0)</f>
        <v>0</v>
      </c>
      <c r="AJ189" s="3">
        <f>IFERROR(VLOOKUP(AI189,Sections!$A:$E,5,FALSE),0)</f>
        <v>0</v>
      </c>
      <c r="AL189" s="3">
        <f>IFERROR(VLOOKUP(AK189,Sections!$A:$E,5,FALSE),0)</f>
        <v>0</v>
      </c>
      <c r="AN189" s="3">
        <f>IFERROR(VLOOKUP(AM189,Sections!$A:$E,5,FALSE),0)</f>
        <v>0</v>
      </c>
      <c r="AP189" s="3">
        <f>IFERROR(VLOOKUP(AO189,Sections!$A:$E,5,FALSE),0)</f>
        <v>0</v>
      </c>
      <c r="AR189" s="3">
        <f>IFERROR(VLOOKUP(AQ189,Sections!$A:$E,5,FALSE),0)</f>
        <v>0</v>
      </c>
      <c r="AT189" s="3">
        <f>IFERROR(VLOOKUP(AS189,Sections!$A:$E,5,FALSE),0)</f>
        <v>0</v>
      </c>
      <c r="AV189" s="3">
        <f>IFERROR(VLOOKUP(AU189,Sections!$A:$E,5,FALSE),0)</f>
        <v>0</v>
      </c>
      <c r="AX189" s="3">
        <f>IFERROR(VLOOKUP(AW189,Sections!$A:$E,5,FALSE),0)</f>
        <v>0</v>
      </c>
    </row>
    <row r="190" spans="8:50" x14ac:dyDescent="0.25">
      <c r="H190" s="7">
        <f t="shared" si="2"/>
        <v>0</v>
      </c>
      <c r="J190" s="3">
        <f>IFERROR(VLOOKUP(I190,Sections!$A:$E,5,FALSE),0)</f>
        <v>0</v>
      </c>
      <c r="L190" s="3">
        <f>IFERROR(VLOOKUP(K190,Sections!$A:$E,5,FALSE),0)</f>
        <v>0</v>
      </c>
      <c r="N190" s="3">
        <f>IFERROR(VLOOKUP(M190,Sections!$A:$E,5,FALSE),0)</f>
        <v>0</v>
      </c>
      <c r="P190" s="3">
        <f>IFERROR(VLOOKUP(O190,Sections!$A:$E,5,FALSE),0)</f>
        <v>0</v>
      </c>
      <c r="R190" s="3">
        <f>IFERROR(VLOOKUP(Q190,Sections!$A:$E,5,FALSE),0)</f>
        <v>0</v>
      </c>
      <c r="T190" s="3">
        <f>IFERROR(VLOOKUP(S190,Sections!$A:$E,5,FALSE),0)</f>
        <v>0</v>
      </c>
      <c r="V190" s="3">
        <f>IFERROR(VLOOKUP(U190,Sections!$A:$E,5,FALSE),0)</f>
        <v>0</v>
      </c>
      <c r="X190" s="3">
        <f>IFERROR(VLOOKUP(W190,Sections!$A:$E,5,FALSE),0)</f>
        <v>0</v>
      </c>
      <c r="Z190" s="3">
        <f>IFERROR(VLOOKUP(Y190,Sections!$A:$E,5,FALSE),0)</f>
        <v>0</v>
      </c>
      <c r="AB190" s="3">
        <f>IFERROR(VLOOKUP(AA190,Sections!$A:$E,5,FALSE),0)</f>
        <v>0</v>
      </c>
      <c r="AD190" s="3">
        <f>IFERROR(VLOOKUP(AC190,Sections!$A:$E,5,FALSE),0)</f>
        <v>0</v>
      </c>
      <c r="AF190" s="3">
        <f>IFERROR(VLOOKUP(AE190,Sections!$A:$E,5,FALSE),0)</f>
        <v>0</v>
      </c>
      <c r="AH190" s="3">
        <f>IFERROR(VLOOKUP(AG190,Sections!$A:$E,5,FALSE),0)</f>
        <v>0</v>
      </c>
      <c r="AJ190" s="3">
        <f>IFERROR(VLOOKUP(AI190,Sections!$A:$E,5,FALSE),0)</f>
        <v>0</v>
      </c>
      <c r="AL190" s="3">
        <f>IFERROR(VLOOKUP(AK190,Sections!$A:$E,5,FALSE),0)</f>
        <v>0</v>
      </c>
      <c r="AN190" s="3">
        <f>IFERROR(VLOOKUP(AM190,Sections!$A:$E,5,FALSE),0)</f>
        <v>0</v>
      </c>
      <c r="AP190" s="3">
        <f>IFERROR(VLOOKUP(AO190,Sections!$A:$E,5,FALSE),0)</f>
        <v>0</v>
      </c>
      <c r="AR190" s="3">
        <f>IFERROR(VLOOKUP(AQ190,Sections!$A:$E,5,FALSE),0)</f>
        <v>0</v>
      </c>
      <c r="AT190" s="3">
        <f>IFERROR(VLOOKUP(AS190,Sections!$A:$E,5,FALSE),0)</f>
        <v>0</v>
      </c>
      <c r="AV190" s="3">
        <f>IFERROR(VLOOKUP(AU190,Sections!$A:$E,5,FALSE),0)</f>
        <v>0</v>
      </c>
      <c r="AX190" s="3">
        <f>IFERROR(VLOOKUP(AW190,Sections!$A:$E,5,FALSE),0)</f>
        <v>0</v>
      </c>
    </row>
    <row r="191" spans="8:50" x14ac:dyDescent="0.25">
      <c r="H191" s="7">
        <f t="shared" si="2"/>
        <v>0</v>
      </c>
      <c r="J191" s="3">
        <f>IFERROR(VLOOKUP(I191,Sections!$A:$E,5,FALSE),0)</f>
        <v>0</v>
      </c>
      <c r="L191" s="3">
        <f>IFERROR(VLOOKUP(K191,Sections!$A:$E,5,FALSE),0)</f>
        <v>0</v>
      </c>
      <c r="N191" s="3">
        <f>IFERROR(VLOOKUP(M191,Sections!$A:$E,5,FALSE),0)</f>
        <v>0</v>
      </c>
      <c r="P191" s="3">
        <f>IFERROR(VLOOKUP(O191,Sections!$A:$E,5,FALSE),0)</f>
        <v>0</v>
      </c>
      <c r="R191" s="3">
        <f>IFERROR(VLOOKUP(Q191,Sections!$A:$E,5,FALSE),0)</f>
        <v>0</v>
      </c>
      <c r="T191" s="3">
        <f>IFERROR(VLOOKUP(S191,Sections!$A:$E,5,FALSE),0)</f>
        <v>0</v>
      </c>
      <c r="V191" s="3">
        <f>IFERROR(VLOOKUP(U191,Sections!$A:$E,5,FALSE),0)</f>
        <v>0</v>
      </c>
      <c r="X191" s="3">
        <f>IFERROR(VLOOKUP(W191,Sections!$A:$E,5,FALSE),0)</f>
        <v>0</v>
      </c>
      <c r="Z191" s="3">
        <f>IFERROR(VLOOKUP(Y191,Sections!$A:$E,5,FALSE),0)</f>
        <v>0</v>
      </c>
      <c r="AB191" s="3">
        <f>IFERROR(VLOOKUP(AA191,Sections!$A:$E,5,FALSE),0)</f>
        <v>0</v>
      </c>
      <c r="AD191" s="3">
        <f>IFERROR(VLOOKUP(AC191,Sections!$A:$E,5,FALSE),0)</f>
        <v>0</v>
      </c>
      <c r="AF191" s="3">
        <f>IFERROR(VLOOKUP(AE191,Sections!$A:$E,5,FALSE),0)</f>
        <v>0</v>
      </c>
      <c r="AH191" s="3">
        <f>IFERROR(VLOOKUP(AG191,Sections!$A:$E,5,FALSE),0)</f>
        <v>0</v>
      </c>
      <c r="AJ191" s="3">
        <f>IFERROR(VLOOKUP(AI191,Sections!$A:$E,5,FALSE),0)</f>
        <v>0</v>
      </c>
      <c r="AL191" s="3">
        <f>IFERROR(VLOOKUP(AK191,Sections!$A:$E,5,FALSE),0)</f>
        <v>0</v>
      </c>
      <c r="AN191" s="3">
        <f>IFERROR(VLOOKUP(AM191,Sections!$A:$E,5,FALSE),0)</f>
        <v>0</v>
      </c>
      <c r="AP191" s="3">
        <f>IFERROR(VLOOKUP(AO191,Sections!$A:$E,5,FALSE),0)</f>
        <v>0</v>
      </c>
      <c r="AR191" s="3">
        <f>IFERROR(VLOOKUP(AQ191,Sections!$A:$E,5,FALSE),0)</f>
        <v>0</v>
      </c>
      <c r="AT191" s="3">
        <f>IFERROR(VLOOKUP(AS191,Sections!$A:$E,5,FALSE),0)</f>
        <v>0</v>
      </c>
      <c r="AV191" s="3">
        <f>IFERROR(VLOOKUP(AU191,Sections!$A:$E,5,FALSE),0)</f>
        <v>0</v>
      </c>
      <c r="AX191" s="3">
        <f>IFERROR(VLOOKUP(AW191,Sections!$A:$E,5,FALSE),0)</f>
        <v>0</v>
      </c>
    </row>
    <row r="192" spans="8:50" x14ac:dyDescent="0.25">
      <c r="H192" s="7">
        <f t="shared" si="2"/>
        <v>0</v>
      </c>
      <c r="J192" s="3">
        <f>IFERROR(VLOOKUP(I192,Sections!$A:$E,5,FALSE),0)</f>
        <v>0</v>
      </c>
      <c r="L192" s="3">
        <f>IFERROR(VLOOKUP(K192,Sections!$A:$E,5,FALSE),0)</f>
        <v>0</v>
      </c>
      <c r="N192" s="3">
        <f>IFERROR(VLOOKUP(M192,Sections!$A:$E,5,FALSE),0)</f>
        <v>0</v>
      </c>
      <c r="P192" s="3">
        <f>IFERROR(VLOOKUP(O192,Sections!$A:$E,5,FALSE),0)</f>
        <v>0</v>
      </c>
      <c r="R192" s="3">
        <f>IFERROR(VLOOKUP(Q192,Sections!$A:$E,5,FALSE),0)</f>
        <v>0</v>
      </c>
      <c r="T192" s="3">
        <f>IFERROR(VLOOKUP(S192,Sections!$A:$E,5,FALSE),0)</f>
        <v>0</v>
      </c>
      <c r="V192" s="3">
        <f>IFERROR(VLOOKUP(U192,Sections!$A:$E,5,FALSE),0)</f>
        <v>0</v>
      </c>
      <c r="X192" s="3">
        <f>IFERROR(VLOOKUP(W192,Sections!$A:$E,5,FALSE),0)</f>
        <v>0</v>
      </c>
      <c r="Z192" s="3">
        <f>IFERROR(VLOOKUP(Y192,Sections!$A:$E,5,FALSE),0)</f>
        <v>0</v>
      </c>
      <c r="AB192" s="3">
        <f>IFERROR(VLOOKUP(AA192,Sections!$A:$E,5,FALSE),0)</f>
        <v>0</v>
      </c>
      <c r="AD192" s="3">
        <f>IFERROR(VLOOKUP(AC192,Sections!$A:$E,5,FALSE),0)</f>
        <v>0</v>
      </c>
      <c r="AF192" s="3">
        <f>IFERROR(VLOOKUP(AE192,Sections!$A:$E,5,FALSE),0)</f>
        <v>0</v>
      </c>
      <c r="AH192" s="3">
        <f>IFERROR(VLOOKUP(AG192,Sections!$A:$E,5,FALSE),0)</f>
        <v>0</v>
      </c>
      <c r="AJ192" s="3">
        <f>IFERROR(VLOOKUP(AI192,Sections!$A:$E,5,FALSE),0)</f>
        <v>0</v>
      </c>
      <c r="AL192" s="3">
        <f>IFERROR(VLOOKUP(AK192,Sections!$A:$E,5,FALSE),0)</f>
        <v>0</v>
      </c>
      <c r="AN192" s="3">
        <f>IFERROR(VLOOKUP(AM192,Sections!$A:$E,5,FALSE),0)</f>
        <v>0</v>
      </c>
      <c r="AP192" s="3">
        <f>IFERROR(VLOOKUP(AO192,Sections!$A:$E,5,FALSE),0)</f>
        <v>0</v>
      </c>
      <c r="AR192" s="3">
        <f>IFERROR(VLOOKUP(AQ192,Sections!$A:$E,5,FALSE),0)</f>
        <v>0</v>
      </c>
      <c r="AT192" s="3">
        <f>IFERROR(VLOOKUP(AS192,Sections!$A:$E,5,FALSE),0)</f>
        <v>0</v>
      </c>
      <c r="AV192" s="3">
        <f>IFERROR(VLOOKUP(AU192,Sections!$A:$E,5,FALSE),0)</f>
        <v>0</v>
      </c>
      <c r="AX192" s="3">
        <f>IFERROR(VLOOKUP(AW192,Sections!$A:$E,5,FALSE),0)</f>
        <v>0</v>
      </c>
    </row>
    <row r="193" spans="8:50" x14ac:dyDescent="0.25">
      <c r="H193" s="7">
        <f t="shared" si="2"/>
        <v>0</v>
      </c>
      <c r="J193" s="3">
        <f>IFERROR(VLOOKUP(I193,Sections!$A:$E,5,FALSE),0)</f>
        <v>0</v>
      </c>
      <c r="L193" s="3">
        <f>IFERROR(VLOOKUP(K193,Sections!$A:$E,5,FALSE),0)</f>
        <v>0</v>
      </c>
      <c r="N193" s="3">
        <f>IFERROR(VLOOKUP(M193,Sections!$A:$E,5,FALSE),0)</f>
        <v>0</v>
      </c>
      <c r="P193" s="3">
        <f>IFERROR(VLOOKUP(O193,Sections!$A:$E,5,FALSE),0)</f>
        <v>0</v>
      </c>
      <c r="R193" s="3">
        <f>IFERROR(VLOOKUP(Q193,Sections!$A:$E,5,FALSE),0)</f>
        <v>0</v>
      </c>
      <c r="T193" s="3">
        <f>IFERROR(VLOOKUP(S193,Sections!$A:$E,5,FALSE),0)</f>
        <v>0</v>
      </c>
      <c r="V193" s="3">
        <f>IFERROR(VLOOKUP(U193,Sections!$A:$E,5,FALSE),0)</f>
        <v>0</v>
      </c>
      <c r="X193" s="3">
        <f>IFERROR(VLOOKUP(W193,Sections!$A:$E,5,FALSE),0)</f>
        <v>0</v>
      </c>
      <c r="Z193" s="3">
        <f>IFERROR(VLOOKUP(Y193,Sections!$A:$E,5,FALSE),0)</f>
        <v>0</v>
      </c>
      <c r="AB193" s="3">
        <f>IFERROR(VLOOKUP(AA193,Sections!$A:$E,5,FALSE),0)</f>
        <v>0</v>
      </c>
      <c r="AD193" s="3">
        <f>IFERROR(VLOOKUP(AC193,Sections!$A:$E,5,FALSE),0)</f>
        <v>0</v>
      </c>
      <c r="AF193" s="3">
        <f>IFERROR(VLOOKUP(AE193,Sections!$A:$E,5,FALSE),0)</f>
        <v>0</v>
      </c>
      <c r="AH193" s="3">
        <f>IFERROR(VLOOKUP(AG193,Sections!$A:$E,5,FALSE),0)</f>
        <v>0</v>
      </c>
      <c r="AJ193" s="3">
        <f>IFERROR(VLOOKUP(AI193,Sections!$A:$E,5,FALSE),0)</f>
        <v>0</v>
      </c>
      <c r="AL193" s="3">
        <f>IFERROR(VLOOKUP(AK193,Sections!$A:$E,5,FALSE),0)</f>
        <v>0</v>
      </c>
      <c r="AN193" s="3">
        <f>IFERROR(VLOOKUP(AM193,Sections!$A:$E,5,FALSE),0)</f>
        <v>0</v>
      </c>
      <c r="AP193" s="3">
        <f>IFERROR(VLOOKUP(AO193,Sections!$A:$E,5,FALSE),0)</f>
        <v>0</v>
      </c>
      <c r="AR193" s="3">
        <f>IFERROR(VLOOKUP(AQ193,Sections!$A:$E,5,FALSE),0)</f>
        <v>0</v>
      </c>
      <c r="AT193" s="3">
        <f>IFERROR(VLOOKUP(AS193,Sections!$A:$E,5,FALSE),0)</f>
        <v>0</v>
      </c>
      <c r="AV193" s="3">
        <f>IFERROR(VLOOKUP(AU193,Sections!$A:$E,5,FALSE),0)</f>
        <v>0</v>
      </c>
      <c r="AX193" s="3">
        <f>IFERROR(VLOOKUP(AW193,Sections!$A:$E,5,FALSE),0)</f>
        <v>0</v>
      </c>
    </row>
    <row r="194" spans="8:50" x14ac:dyDescent="0.25">
      <c r="H194" s="7">
        <f t="shared" si="2"/>
        <v>0</v>
      </c>
      <c r="J194" s="3">
        <f>IFERROR(VLOOKUP(I194,Sections!$A:$E,5,FALSE),0)</f>
        <v>0</v>
      </c>
      <c r="L194" s="3">
        <f>IFERROR(VLOOKUP(K194,Sections!$A:$E,5,FALSE),0)</f>
        <v>0</v>
      </c>
      <c r="N194" s="3">
        <f>IFERROR(VLOOKUP(M194,Sections!$A:$E,5,FALSE),0)</f>
        <v>0</v>
      </c>
      <c r="P194" s="3">
        <f>IFERROR(VLOOKUP(O194,Sections!$A:$E,5,FALSE),0)</f>
        <v>0</v>
      </c>
      <c r="R194" s="3">
        <f>IFERROR(VLOOKUP(Q194,Sections!$A:$E,5,FALSE),0)</f>
        <v>0</v>
      </c>
      <c r="T194" s="3">
        <f>IFERROR(VLOOKUP(S194,Sections!$A:$E,5,FALSE),0)</f>
        <v>0</v>
      </c>
      <c r="V194" s="3">
        <f>IFERROR(VLOOKUP(U194,Sections!$A:$E,5,FALSE),0)</f>
        <v>0</v>
      </c>
      <c r="X194" s="3">
        <f>IFERROR(VLOOKUP(W194,Sections!$A:$E,5,FALSE),0)</f>
        <v>0</v>
      </c>
      <c r="Z194" s="3">
        <f>IFERROR(VLOOKUP(Y194,Sections!$A:$E,5,FALSE),0)</f>
        <v>0</v>
      </c>
      <c r="AB194" s="3">
        <f>IFERROR(VLOOKUP(AA194,Sections!$A:$E,5,FALSE),0)</f>
        <v>0</v>
      </c>
      <c r="AD194" s="3">
        <f>IFERROR(VLOOKUP(AC194,Sections!$A:$E,5,FALSE),0)</f>
        <v>0</v>
      </c>
      <c r="AF194" s="3">
        <f>IFERROR(VLOOKUP(AE194,Sections!$A:$E,5,FALSE),0)</f>
        <v>0</v>
      </c>
      <c r="AH194" s="3">
        <f>IFERROR(VLOOKUP(AG194,Sections!$A:$E,5,FALSE),0)</f>
        <v>0</v>
      </c>
      <c r="AJ194" s="3">
        <f>IFERROR(VLOOKUP(AI194,Sections!$A:$E,5,FALSE),0)</f>
        <v>0</v>
      </c>
      <c r="AL194" s="3">
        <f>IFERROR(VLOOKUP(AK194,Sections!$A:$E,5,FALSE),0)</f>
        <v>0</v>
      </c>
      <c r="AN194" s="3">
        <f>IFERROR(VLOOKUP(AM194,Sections!$A:$E,5,FALSE),0)</f>
        <v>0</v>
      </c>
      <c r="AP194" s="3">
        <f>IFERROR(VLOOKUP(AO194,Sections!$A:$E,5,FALSE),0)</f>
        <v>0</v>
      </c>
      <c r="AR194" s="3">
        <f>IFERROR(VLOOKUP(AQ194,Sections!$A:$E,5,FALSE),0)</f>
        <v>0</v>
      </c>
      <c r="AT194" s="3">
        <f>IFERROR(VLOOKUP(AS194,Sections!$A:$E,5,FALSE),0)</f>
        <v>0</v>
      </c>
      <c r="AV194" s="3">
        <f>IFERROR(VLOOKUP(AU194,Sections!$A:$E,5,FALSE),0)</f>
        <v>0</v>
      </c>
      <c r="AX194" s="3">
        <f>IFERROR(VLOOKUP(AW194,Sections!$A:$E,5,FALSE),0)</f>
        <v>0</v>
      </c>
    </row>
    <row r="195" spans="8:50" x14ac:dyDescent="0.25">
      <c r="H195" s="7">
        <f t="shared" si="2"/>
        <v>0</v>
      </c>
      <c r="J195" s="3">
        <f>IFERROR(VLOOKUP(I195,Sections!$A:$E,5,FALSE),0)</f>
        <v>0</v>
      </c>
      <c r="L195" s="3">
        <f>IFERROR(VLOOKUP(K195,Sections!$A:$E,5,FALSE),0)</f>
        <v>0</v>
      </c>
      <c r="N195" s="3">
        <f>IFERROR(VLOOKUP(M195,Sections!$A:$E,5,FALSE),0)</f>
        <v>0</v>
      </c>
      <c r="P195" s="3">
        <f>IFERROR(VLOOKUP(O195,Sections!$A:$E,5,FALSE),0)</f>
        <v>0</v>
      </c>
      <c r="R195" s="3">
        <f>IFERROR(VLOOKUP(Q195,Sections!$A:$E,5,FALSE),0)</f>
        <v>0</v>
      </c>
      <c r="T195" s="3">
        <f>IFERROR(VLOOKUP(S195,Sections!$A:$E,5,FALSE),0)</f>
        <v>0</v>
      </c>
      <c r="V195" s="3">
        <f>IFERROR(VLOOKUP(U195,Sections!$A:$E,5,FALSE),0)</f>
        <v>0</v>
      </c>
      <c r="X195" s="3">
        <f>IFERROR(VLOOKUP(W195,Sections!$A:$E,5,FALSE),0)</f>
        <v>0</v>
      </c>
      <c r="Z195" s="3">
        <f>IFERROR(VLOOKUP(Y195,Sections!$A:$E,5,FALSE),0)</f>
        <v>0</v>
      </c>
      <c r="AB195" s="3">
        <f>IFERROR(VLOOKUP(AA195,Sections!$A:$E,5,FALSE),0)</f>
        <v>0</v>
      </c>
      <c r="AD195" s="3">
        <f>IFERROR(VLOOKUP(AC195,Sections!$A:$E,5,FALSE),0)</f>
        <v>0</v>
      </c>
      <c r="AF195" s="3">
        <f>IFERROR(VLOOKUP(AE195,Sections!$A:$E,5,FALSE),0)</f>
        <v>0</v>
      </c>
      <c r="AH195" s="3">
        <f>IFERROR(VLOOKUP(AG195,Sections!$A:$E,5,FALSE),0)</f>
        <v>0</v>
      </c>
      <c r="AJ195" s="3">
        <f>IFERROR(VLOOKUP(AI195,Sections!$A:$E,5,FALSE),0)</f>
        <v>0</v>
      </c>
      <c r="AL195" s="3">
        <f>IFERROR(VLOOKUP(AK195,Sections!$A:$E,5,FALSE),0)</f>
        <v>0</v>
      </c>
      <c r="AN195" s="3">
        <f>IFERROR(VLOOKUP(AM195,Sections!$A:$E,5,FALSE),0)</f>
        <v>0</v>
      </c>
      <c r="AP195" s="3">
        <f>IFERROR(VLOOKUP(AO195,Sections!$A:$E,5,FALSE),0)</f>
        <v>0</v>
      </c>
      <c r="AR195" s="3">
        <f>IFERROR(VLOOKUP(AQ195,Sections!$A:$E,5,FALSE),0)</f>
        <v>0</v>
      </c>
      <c r="AT195" s="3">
        <f>IFERROR(VLOOKUP(AS195,Sections!$A:$E,5,FALSE),0)</f>
        <v>0</v>
      </c>
      <c r="AV195" s="3">
        <f>IFERROR(VLOOKUP(AU195,Sections!$A:$E,5,FALSE),0)</f>
        <v>0</v>
      </c>
      <c r="AX195" s="3">
        <f>IFERROR(VLOOKUP(AW195,Sections!$A:$E,5,FALSE),0)</f>
        <v>0</v>
      </c>
    </row>
    <row r="196" spans="8:50" x14ac:dyDescent="0.25">
      <c r="H196" s="7">
        <f t="shared" ref="H196:H259" si="3">SUM(J196,L196,N196,P196,R196,T196,V196,X196,Z196,AB196,AD196,AF196,AH196,AJ196,AL196,AN196,AP196,AR196,AT196,AV196,AX196)</f>
        <v>0</v>
      </c>
      <c r="J196" s="3">
        <f>IFERROR(VLOOKUP(I196,Sections!$A:$E,5,FALSE),0)</f>
        <v>0</v>
      </c>
      <c r="L196" s="3">
        <f>IFERROR(VLOOKUP(K196,Sections!$A:$E,5,FALSE),0)</f>
        <v>0</v>
      </c>
      <c r="N196" s="3">
        <f>IFERROR(VLOOKUP(M196,Sections!$A:$E,5,FALSE),0)</f>
        <v>0</v>
      </c>
      <c r="P196" s="3">
        <f>IFERROR(VLOOKUP(O196,Sections!$A:$E,5,FALSE),0)</f>
        <v>0</v>
      </c>
      <c r="R196" s="3">
        <f>IFERROR(VLOOKUP(Q196,Sections!$A:$E,5,FALSE),0)</f>
        <v>0</v>
      </c>
      <c r="T196" s="3">
        <f>IFERROR(VLOOKUP(S196,Sections!$A:$E,5,FALSE),0)</f>
        <v>0</v>
      </c>
      <c r="V196" s="3">
        <f>IFERROR(VLOOKUP(U196,Sections!$A:$E,5,FALSE),0)</f>
        <v>0</v>
      </c>
      <c r="X196" s="3">
        <f>IFERROR(VLOOKUP(W196,Sections!$A:$E,5,FALSE),0)</f>
        <v>0</v>
      </c>
      <c r="Z196" s="3">
        <f>IFERROR(VLOOKUP(Y196,Sections!$A:$E,5,FALSE),0)</f>
        <v>0</v>
      </c>
      <c r="AB196" s="3">
        <f>IFERROR(VLOOKUP(AA196,Sections!$A:$E,5,FALSE),0)</f>
        <v>0</v>
      </c>
      <c r="AD196" s="3">
        <f>IFERROR(VLOOKUP(AC196,Sections!$A:$E,5,FALSE),0)</f>
        <v>0</v>
      </c>
      <c r="AF196" s="3">
        <f>IFERROR(VLOOKUP(AE196,Sections!$A:$E,5,FALSE),0)</f>
        <v>0</v>
      </c>
      <c r="AH196" s="3">
        <f>IFERROR(VLOOKUP(AG196,Sections!$A:$E,5,FALSE),0)</f>
        <v>0</v>
      </c>
      <c r="AJ196" s="3">
        <f>IFERROR(VLOOKUP(AI196,Sections!$A:$E,5,FALSE),0)</f>
        <v>0</v>
      </c>
      <c r="AL196" s="3">
        <f>IFERROR(VLOOKUP(AK196,Sections!$A:$E,5,FALSE),0)</f>
        <v>0</v>
      </c>
      <c r="AN196" s="3">
        <f>IFERROR(VLOOKUP(AM196,Sections!$A:$E,5,FALSE),0)</f>
        <v>0</v>
      </c>
      <c r="AP196" s="3">
        <f>IFERROR(VLOOKUP(AO196,Sections!$A:$E,5,FALSE),0)</f>
        <v>0</v>
      </c>
      <c r="AR196" s="3">
        <f>IFERROR(VLOOKUP(AQ196,Sections!$A:$E,5,FALSE),0)</f>
        <v>0</v>
      </c>
      <c r="AT196" s="3">
        <f>IFERROR(VLOOKUP(AS196,Sections!$A:$E,5,FALSE),0)</f>
        <v>0</v>
      </c>
      <c r="AV196" s="3">
        <f>IFERROR(VLOOKUP(AU196,Sections!$A:$E,5,FALSE),0)</f>
        <v>0</v>
      </c>
      <c r="AX196" s="3">
        <f>IFERROR(VLOOKUP(AW196,Sections!$A:$E,5,FALSE),0)</f>
        <v>0</v>
      </c>
    </row>
    <row r="197" spans="8:50" x14ac:dyDescent="0.25">
      <c r="H197" s="7">
        <f t="shared" si="3"/>
        <v>0</v>
      </c>
      <c r="J197" s="3">
        <f>IFERROR(VLOOKUP(I197,Sections!$A:$E,5,FALSE),0)</f>
        <v>0</v>
      </c>
      <c r="L197" s="3">
        <f>IFERROR(VLOOKUP(K197,Sections!$A:$E,5,FALSE),0)</f>
        <v>0</v>
      </c>
      <c r="N197" s="3">
        <f>IFERROR(VLOOKUP(M197,Sections!$A:$E,5,FALSE),0)</f>
        <v>0</v>
      </c>
      <c r="P197" s="3">
        <f>IFERROR(VLOOKUP(O197,Sections!$A:$E,5,FALSE),0)</f>
        <v>0</v>
      </c>
      <c r="R197" s="3">
        <f>IFERROR(VLOOKUP(Q197,Sections!$A:$E,5,FALSE),0)</f>
        <v>0</v>
      </c>
      <c r="T197" s="3">
        <f>IFERROR(VLOOKUP(S197,Sections!$A:$E,5,FALSE),0)</f>
        <v>0</v>
      </c>
      <c r="V197" s="3">
        <f>IFERROR(VLOOKUP(U197,Sections!$A:$E,5,FALSE),0)</f>
        <v>0</v>
      </c>
      <c r="X197" s="3">
        <f>IFERROR(VLOOKUP(W197,Sections!$A:$E,5,FALSE),0)</f>
        <v>0</v>
      </c>
      <c r="Z197" s="3">
        <f>IFERROR(VLOOKUP(Y197,Sections!$A:$E,5,FALSE),0)</f>
        <v>0</v>
      </c>
      <c r="AB197" s="3">
        <f>IFERROR(VLOOKUP(AA197,Sections!$A:$E,5,FALSE),0)</f>
        <v>0</v>
      </c>
      <c r="AD197" s="3">
        <f>IFERROR(VLOOKUP(AC197,Sections!$A:$E,5,FALSE),0)</f>
        <v>0</v>
      </c>
      <c r="AF197" s="3">
        <f>IFERROR(VLOOKUP(AE197,Sections!$A:$E,5,FALSE),0)</f>
        <v>0</v>
      </c>
      <c r="AH197" s="3">
        <f>IFERROR(VLOOKUP(AG197,Sections!$A:$E,5,FALSE),0)</f>
        <v>0</v>
      </c>
      <c r="AJ197" s="3">
        <f>IFERROR(VLOOKUP(AI197,Sections!$A:$E,5,FALSE),0)</f>
        <v>0</v>
      </c>
      <c r="AL197" s="3">
        <f>IFERROR(VLOOKUP(AK197,Sections!$A:$E,5,FALSE),0)</f>
        <v>0</v>
      </c>
      <c r="AN197" s="3">
        <f>IFERROR(VLOOKUP(AM197,Sections!$A:$E,5,FALSE),0)</f>
        <v>0</v>
      </c>
      <c r="AP197" s="3">
        <f>IFERROR(VLOOKUP(AO197,Sections!$A:$E,5,FALSE),0)</f>
        <v>0</v>
      </c>
      <c r="AR197" s="3">
        <f>IFERROR(VLOOKUP(AQ197,Sections!$A:$E,5,FALSE),0)</f>
        <v>0</v>
      </c>
      <c r="AT197" s="3">
        <f>IFERROR(VLOOKUP(AS197,Sections!$A:$E,5,FALSE),0)</f>
        <v>0</v>
      </c>
      <c r="AV197" s="3">
        <f>IFERROR(VLOOKUP(AU197,Sections!$A:$E,5,FALSE),0)</f>
        <v>0</v>
      </c>
      <c r="AX197" s="3">
        <f>IFERROR(VLOOKUP(AW197,Sections!$A:$E,5,FALSE),0)</f>
        <v>0</v>
      </c>
    </row>
    <row r="198" spans="8:50" x14ac:dyDescent="0.25">
      <c r="H198" s="7">
        <f t="shared" si="3"/>
        <v>0</v>
      </c>
      <c r="J198" s="3">
        <f>IFERROR(VLOOKUP(I198,Sections!$A:$E,5,FALSE),0)</f>
        <v>0</v>
      </c>
      <c r="L198" s="3">
        <f>IFERROR(VLOOKUP(K198,Sections!$A:$E,5,FALSE),0)</f>
        <v>0</v>
      </c>
      <c r="N198" s="3">
        <f>IFERROR(VLOOKUP(M198,Sections!$A:$E,5,FALSE),0)</f>
        <v>0</v>
      </c>
      <c r="P198" s="3">
        <f>IFERROR(VLOOKUP(O198,Sections!$A:$E,5,FALSE),0)</f>
        <v>0</v>
      </c>
      <c r="R198" s="3">
        <f>IFERROR(VLOOKUP(Q198,Sections!$A:$E,5,FALSE),0)</f>
        <v>0</v>
      </c>
      <c r="T198" s="3">
        <f>IFERROR(VLOOKUP(S198,Sections!$A:$E,5,FALSE),0)</f>
        <v>0</v>
      </c>
      <c r="V198" s="3">
        <f>IFERROR(VLOOKUP(U198,Sections!$A:$E,5,FALSE),0)</f>
        <v>0</v>
      </c>
      <c r="X198" s="3">
        <f>IFERROR(VLOOKUP(W198,Sections!$A:$E,5,FALSE),0)</f>
        <v>0</v>
      </c>
      <c r="Z198" s="3">
        <f>IFERROR(VLOOKUP(Y198,Sections!$A:$E,5,FALSE),0)</f>
        <v>0</v>
      </c>
      <c r="AB198" s="3">
        <f>IFERROR(VLOOKUP(AA198,Sections!$A:$E,5,FALSE),0)</f>
        <v>0</v>
      </c>
      <c r="AD198" s="3">
        <f>IFERROR(VLOOKUP(AC198,Sections!$A:$E,5,FALSE),0)</f>
        <v>0</v>
      </c>
      <c r="AF198" s="3">
        <f>IFERROR(VLOOKUP(AE198,Sections!$A:$E,5,FALSE),0)</f>
        <v>0</v>
      </c>
      <c r="AH198" s="3">
        <f>IFERROR(VLOOKUP(AG198,Sections!$A:$E,5,FALSE),0)</f>
        <v>0</v>
      </c>
      <c r="AJ198" s="3">
        <f>IFERROR(VLOOKUP(AI198,Sections!$A:$E,5,FALSE),0)</f>
        <v>0</v>
      </c>
      <c r="AL198" s="3">
        <f>IFERROR(VLOOKUP(AK198,Sections!$A:$E,5,FALSE),0)</f>
        <v>0</v>
      </c>
      <c r="AN198" s="3">
        <f>IFERROR(VLOOKUP(AM198,Sections!$A:$E,5,FALSE),0)</f>
        <v>0</v>
      </c>
      <c r="AP198" s="3">
        <f>IFERROR(VLOOKUP(AO198,Sections!$A:$E,5,FALSE),0)</f>
        <v>0</v>
      </c>
      <c r="AR198" s="3">
        <f>IFERROR(VLOOKUP(AQ198,Sections!$A:$E,5,FALSE),0)</f>
        <v>0</v>
      </c>
      <c r="AT198" s="3">
        <f>IFERROR(VLOOKUP(AS198,Sections!$A:$E,5,FALSE),0)</f>
        <v>0</v>
      </c>
      <c r="AV198" s="3">
        <f>IFERROR(VLOOKUP(AU198,Sections!$A:$E,5,FALSE),0)</f>
        <v>0</v>
      </c>
      <c r="AX198" s="3">
        <f>IFERROR(VLOOKUP(AW198,Sections!$A:$E,5,FALSE),0)</f>
        <v>0</v>
      </c>
    </row>
    <row r="199" spans="8:50" x14ac:dyDescent="0.25">
      <c r="H199" s="7">
        <f t="shared" si="3"/>
        <v>0</v>
      </c>
      <c r="J199" s="3">
        <f>IFERROR(VLOOKUP(I199,Sections!$A:$E,5,FALSE),0)</f>
        <v>0</v>
      </c>
      <c r="L199" s="3">
        <f>IFERROR(VLOOKUP(K199,Sections!$A:$E,5,FALSE),0)</f>
        <v>0</v>
      </c>
      <c r="N199" s="3">
        <f>IFERROR(VLOOKUP(M199,Sections!$A:$E,5,FALSE),0)</f>
        <v>0</v>
      </c>
      <c r="P199" s="3">
        <f>IFERROR(VLOOKUP(O199,Sections!$A:$E,5,FALSE),0)</f>
        <v>0</v>
      </c>
      <c r="R199" s="3">
        <f>IFERROR(VLOOKUP(Q199,Sections!$A:$E,5,FALSE),0)</f>
        <v>0</v>
      </c>
      <c r="T199" s="3">
        <f>IFERROR(VLOOKUP(S199,Sections!$A:$E,5,FALSE),0)</f>
        <v>0</v>
      </c>
      <c r="V199" s="3">
        <f>IFERROR(VLOOKUP(U199,Sections!$A:$E,5,FALSE),0)</f>
        <v>0</v>
      </c>
      <c r="X199" s="3">
        <f>IFERROR(VLOOKUP(W199,Sections!$A:$E,5,FALSE),0)</f>
        <v>0</v>
      </c>
      <c r="Z199" s="3">
        <f>IFERROR(VLOOKUP(Y199,Sections!$A:$E,5,FALSE),0)</f>
        <v>0</v>
      </c>
      <c r="AB199" s="3">
        <f>IFERROR(VLOOKUP(AA199,Sections!$A:$E,5,FALSE),0)</f>
        <v>0</v>
      </c>
      <c r="AD199" s="3">
        <f>IFERROR(VLOOKUP(AC199,Sections!$A:$E,5,FALSE),0)</f>
        <v>0</v>
      </c>
      <c r="AF199" s="3">
        <f>IFERROR(VLOOKUP(AE199,Sections!$A:$E,5,FALSE),0)</f>
        <v>0</v>
      </c>
      <c r="AH199" s="3">
        <f>IFERROR(VLOOKUP(AG199,Sections!$A:$E,5,FALSE),0)</f>
        <v>0</v>
      </c>
      <c r="AJ199" s="3">
        <f>IFERROR(VLOOKUP(AI199,Sections!$A:$E,5,FALSE),0)</f>
        <v>0</v>
      </c>
      <c r="AL199" s="3">
        <f>IFERROR(VLOOKUP(AK199,Sections!$A:$E,5,FALSE),0)</f>
        <v>0</v>
      </c>
      <c r="AN199" s="3">
        <f>IFERROR(VLOOKUP(AM199,Sections!$A:$E,5,FALSE),0)</f>
        <v>0</v>
      </c>
      <c r="AP199" s="3">
        <f>IFERROR(VLOOKUP(AO199,Sections!$A:$E,5,FALSE),0)</f>
        <v>0</v>
      </c>
      <c r="AR199" s="3">
        <f>IFERROR(VLOOKUP(AQ199,Sections!$A:$E,5,FALSE),0)</f>
        <v>0</v>
      </c>
      <c r="AT199" s="3">
        <f>IFERROR(VLOOKUP(AS199,Sections!$A:$E,5,FALSE),0)</f>
        <v>0</v>
      </c>
      <c r="AV199" s="3">
        <f>IFERROR(VLOOKUP(AU199,Sections!$A:$E,5,FALSE),0)</f>
        <v>0</v>
      </c>
      <c r="AX199" s="3">
        <f>IFERROR(VLOOKUP(AW199,Sections!$A:$E,5,FALSE),0)</f>
        <v>0</v>
      </c>
    </row>
    <row r="200" spans="8:50" x14ac:dyDescent="0.25">
      <c r="H200" s="7">
        <f t="shared" si="3"/>
        <v>0</v>
      </c>
      <c r="J200" s="3">
        <f>IFERROR(VLOOKUP(I200,Sections!$A:$E,5,FALSE),0)</f>
        <v>0</v>
      </c>
      <c r="L200" s="3">
        <f>IFERROR(VLOOKUP(K200,Sections!$A:$E,5,FALSE),0)</f>
        <v>0</v>
      </c>
      <c r="N200" s="3">
        <f>IFERROR(VLOOKUP(M200,Sections!$A:$E,5,FALSE),0)</f>
        <v>0</v>
      </c>
      <c r="P200" s="3">
        <f>IFERROR(VLOOKUP(O200,Sections!$A:$E,5,FALSE),0)</f>
        <v>0</v>
      </c>
      <c r="R200" s="3">
        <f>IFERROR(VLOOKUP(Q200,Sections!$A:$E,5,FALSE),0)</f>
        <v>0</v>
      </c>
      <c r="T200" s="3">
        <f>IFERROR(VLOOKUP(S200,Sections!$A:$E,5,FALSE),0)</f>
        <v>0</v>
      </c>
      <c r="V200" s="3">
        <f>IFERROR(VLOOKUP(U200,Sections!$A:$E,5,FALSE),0)</f>
        <v>0</v>
      </c>
      <c r="X200" s="3">
        <f>IFERROR(VLOOKUP(W200,Sections!$A:$E,5,FALSE),0)</f>
        <v>0</v>
      </c>
      <c r="Z200" s="3">
        <f>IFERROR(VLOOKUP(Y200,Sections!$A:$E,5,FALSE),0)</f>
        <v>0</v>
      </c>
      <c r="AB200" s="3">
        <f>IFERROR(VLOOKUP(AA200,Sections!$A:$E,5,FALSE),0)</f>
        <v>0</v>
      </c>
      <c r="AD200" s="3">
        <f>IFERROR(VLOOKUP(AC200,Sections!$A:$E,5,FALSE),0)</f>
        <v>0</v>
      </c>
      <c r="AF200" s="3">
        <f>IFERROR(VLOOKUP(AE200,Sections!$A:$E,5,FALSE),0)</f>
        <v>0</v>
      </c>
      <c r="AH200" s="3">
        <f>IFERROR(VLOOKUP(AG200,Sections!$A:$E,5,FALSE),0)</f>
        <v>0</v>
      </c>
      <c r="AJ200" s="3">
        <f>IFERROR(VLOOKUP(AI200,Sections!$A:$E,5,FALSE),0)</f>
        <v>0</v>
      </c>
      <c r="AL200" s="3">
        <f>IFERROR(VLOOKUP(AK200,Sections!$A:$E,5,FALSE),0)</f>
        <v>0</v>
      </c>
      <c r="AN200" s="3">
        <f>IFERROR(VLOOKUP(AM200,Sections!$A:$E,5,FALSE),0)</f>
        <v>0</v>
      </c>
      <c r="AP200" s="3">
        <f>IFERROR(VLOOKUP(AO200,Sections!$A:$E,5,FALSE),0)</f>
        <v>0</v>
      </c>
      <c r="AR200" s="3">
        <f>IFERROR(VLOOKUP(AQ200,Sections!$A:$E,5,FALSE),0)</f>
        <v>0</v>
      </c>
      <c r="AT200" s="3">
        <f>IFERROR(VLOOKUP(AS200,Sections!$A:$E,5,FALSE),0)</f>
        <v>0</v>
      </c>
      <c r="AV200" s="3">
        <f>IFERROR(VLOOKUP(AU200,Sections!$A:$E,5,FALSE),0)</f>
        <v>0</v>
      </c>
      <c r="AX200" s="3">
        <f>IFERROR(VLOOKUP(AW200,Sections!$A:$E,5,FALSE),0)</f>
        <v>0</v>
      </c>
    </row>
    <row r="201" spans="8:50" x14ac:dyDescent="0.25">
      <c r="H201" s="7">
        <f t="shared" si="3"/>
        <v>0</v>
      </c>
      <c r="J201" s="3">
        <f>IFERROR(VLOOKUP(I201,Sections!$A:$E,5,FALSE),0)</f>
        <v>0</v>
      </c>
      <c r="L201" s="3">
        <f>IFERROR(VLOOKUP(K201,Sections!$A:$E,5,FALSE),0)</f>
        <v>0</v>
      </c>
      <c r="N201" s="3">
        <f>IFERROR(VLOOKUP(M201,Sections!$A:$E,5,FALSE),0)</f>
        <v>0</v>
      </c>
      <c r="P201" s="3">
        <f>IFERROR(VLOOKUP(O201,Sections!$A:$E,5,FALSE),0)</f>
        <v>0</v>
      </c>
      <c r="R201" s="3">
        <f>IFERROR(VLOOKUP(Q201,Sections!$A:$E,5,FALSE),0)</f>
        <v>0</v>
      </c>
      <c r="T201" s="3">
        <f>IFERROR(VLOOKUP(S201,Sections!$A:$E,5,FALSE),0)</f>
        <v>0</v>
      </c>
      <c r="V201" s="3">
        <f>IFERROR(VLOOKUP(U201,Sections!$A:$E,5,FALSE),0)</f>
        <v>0</v>
      </c>
      <c r="X201" s="3">
        <f>IFERROR(VLOOKUP(W201,Sections!$A:$E,5,FALSE),0)</f>
        <v>0</v>
      </c>
      <c r="Z201" s="3">
        <f>IFERROR(VLOOKUP(Y201,Sections!$A:$E,5,FALSE),0)</f>
        <v>0</v>
      </c>
      <c r="AB201" s="3">
        <f>IFERROR(VLOOKUP(AA201,Sections!$A:$E,5,FALSE),0)</f>
        <v>0</v>
      </c>
      <c r="AD201" s="3">
        <f>IFERROR(VLOOKUP(AC201,Sections!$A:$E,5,FALSE),0)</f>
        <v>0</v>
      </c>
      <c r="AF201" s="3">
        <f>IFERROR(VLOOKUP(AE201,Sections!$A:$E,5,FALSE),0)</f>
        <v>0</v>
      </c>
      <c r="AH201" s="3">
        <f>IFERROR(VLOOKUP(AG201,Sections!$A:$E,5,FALSE),0)</f>
        <v>0</v>
      </c>
      <c r="AJ201" s="3">
        <f>IFERROR(VLOOKUP(AI201,Sections!$A:$E,5,FALSE),0)</f>
        <v>0</v>
      </c>
      <c r="AL201" s="3">
        <f>IFERROR(VLOOKUP(AK201,Sections!$A:$E,5,FALSE),0)</f>
        <v>0</v>
      </c>
      <c r="AN201" s="3">
        <f>IFERROR(VLOOKUP(AM201,Sections!$A:$E,5,FALSE),0)</f>
        <v>0</v>
      </c>
      <c r="AP201" s="3">
        <f>IFERROR(VLOOKUP(AO201,Sections!$A:$E,5,FALSE),0)</f>
        <v>0</v>
      </c>
      <c r="AR201" s="3">
        <f>IFERROR(VLOOKUP(AQ201,Sections!$A:$E,5,FALSE),0)</f>
        <v>0</v>
      </c>
      <c r="AT201" s="3">
        <f>IFERROR(VLOOKUP(AS201,Sections!$A:$E,5,FALSE),0)</f>
        <v>0</v>
      </c>
      <c r="AV201" s="3">
        <f>IFERROR(VLOOKUP(AU201,Sections!$A:$E,5,FALSE),0)</f>
        <v>0</v>
      </c>
      <c r="AX201" s="3">
        <f>IFERROR(VLOOKUP(AW201,Sections!$A:$E,5,FALSE),0)</f>
        <v>0</v>
      </c>
    </row>
    <row r="202" spans="8:50" x14ac:dyDescent="0.25">
      <c r="H202" s="7">
        <f t="shared" si="3"/>
        <v>0</v>
      </c>
      <c r="J202" s="3">
        <f>IFERROR(VLOOKUP(I202,Sections!$A:$E,5,FALSE),0)</f>
        <v>0</v>
      </c>
      <c r="L202" s="3">
        <f>IFERROR(VLOOKUP(K202,Sections!$A:$E,5,FALSE),0)</f>
        <v>0</v>
      </c>
      <c r="N202" s="3">
        <f>IFERROR(VLOOKUP(M202,Sections!$A:$E,5,FALSE),0)</f>
        <v>0</v>
      </c>
      <c r="P202" s="3">
        <f>IFERROR(VLOOKUP(O202,Sections!$A:$E,5,FALSE),0)</f>
        <v>0</v>
      </c>
      <c r="R202" s="3">
        <f>IFERROR(VLOOKUP(Q202,Sections!$A:$E,5,FALSE),0)</f>
        <v>0</v>
      </c>
      <c r="T202" s="3">
        <f>IFERROR(VLOOKUP(S202,Sections!$A:$E,5,FALSE),0)</f>
        <v>0</v>
      </c>
      <c r="V202" s="3">
        <f>IFERROR(VLOOKUP(U202,Sections!$A:$E,5,FALSE),0)</f>
        <v>0</v>
      </c>
      <c r="X202" s="3">
        <f>IFERROR(VLOOKUP(W202,Sections!$A:$E,5,FALSE),0)</f>
        <v>0</v>
      </c>
      <c r="Z202" s="3">
        <f>IFERROR(VLOOKUP(Y202,Sections!$A:$E,5,FALSE),0)</f>
        <v>0</v>
      </c>
      <c r="AB202" s="3">
        <f>IFERROR(VLOOKUP(AA202,Sections!$A:$E,5,FALSE),0)</f>
        <v>0</v>
      </c>
      <c r="AD202" s="3">
        <f>IFERROR(VLOOKUP(AC202,Sections!$A:$E,5,FALSE),0)</f>
        <v>0</v>
      </c>
      <c r="AF202" s="3">
        <f>IFERROR(VLOOKUP(AE202,Sections!$A:$E,5,FALSE),0)</f>
        <v>0</v>
      </c>
      <c r="AH202" s="3">
        <f>IFERROR(VLOOKUP(AG202,Sections!$A:$E,5,FALSE),0)</f>
        <v>0</v>
      </c>
      <c r="AJ202" s="3">
        <f>IFERROR(VLOOKUP(AI202,Sections!$A:$E,5,FALSE),0)</f>
        <v>0</v>
      </c>
      <c r="AL202" s="3">
        <f>IFERROR(VLOOKUP(AK202,Sections!$A:$E,5,FALSE),0)</f>
        <v>0</v>
      </c>
      <c r="AN202" s="3">
        <f>IFERROR(VLOOKUP(AM202,Sections!$A:$E,5,FALSE),0)</f>
        <v>0</v>
      </c>
      <c r="AP202" s="3">
        <f>IFERROR(VLOOKUP(AO202,Sections!$A:$E,5,FALSE),0)</f>
        <v>0</v>
      </c>
      <c r="AR202" s="3">
        <f>IFERROR(VLOOKUP(AQ202,Sections!$A:$E,5,FALSE),0)</f>
        <v>0</v>
      </c>
      <c r="AT202" s="3">
        <f>IFERROR(VLOOKUP(AS202,Sections!$A:$E,5,FALSE),0)</f>
        <v>0</v>
      </c>
      <c r="AV202" s="3">
        <f>IFERROR(VLOOKUP(AU202,Sections!$A:$E,5,FALSE),0)</f>
        <v>0</v>
      </c>
      <c r="AX202" s="3">
        <f>IFERROR(VLOOKUP(AW202,Sections!$A:$E,5,FALSE),0)</f>
        <v>0</v>
      </c>
    </row>
    <row r="203" spans="8:50" x14ac:dyDescent="0.25">
      <c r="H203" s="7">
        <f t="shared" si="3"/>
        <v>0</v>
      </c>
      <c r="J203" s="3">
        <f>IFERROR(VLOOKUP(I203,Sections!$A:$E,5,FALSE),0)</f>
        <v>0</v>
      </c>
      <c r="L203" s="3">
        <f>IFERROR(VLOOKUP(K203,Sections!$A:$E,5,FALSE),0)</f>
        <v>0</v>
      </c>
      <c r="N203" s="3">
        <f>IFERROR(VLOOKUP(M203,Sections!$A:$E,5,FALSE),0)</f>
        <v>0</v>
      </c>
      <c r="P203" s="3">
        <f>IFERROR(VLOOKUP(O203,Sections!$A:$E,5,FALSE),0)</f>
        <v>0</v>
      </c>
      <c r="R203" s="3">
        <f>IFERROR(VLOOKUP(Q203,Sections!$A:$E,5,FALSE),0)</f>
        <v>0</v>
      </c>
      <c r="T203" s="3">
        <f>IFERROR(VLOOKUP(S203,Sections!$A:$E,5,FALSE),0)</f>
        <v>0</v>
      </c>
      <c r="V203" s="3">
        <f>IFERROR(VLOOKUP(U203,Sections!$A:$E,5,FALSE),0)</f>
        <v>0</v>
      </c>
      <c r="X203" s="3">
        <f>IFERROR(VLOOKUP(W203,Sections!$A:$E,5,FALSE),0)</f>
        <v>0</v>
      </c>
      <c r="Z203" s="3">
        <f>IFERROR(VLOOKUP(Y203,Sections!$A:$E,5,FALSE),0)</f>
        <v>0</v>
      </c>
      <c r="AB203" s="3">
        <f>IFERROR(VLOOKUP(AA203,Sections!$A:$E,5,FALSE),0)</f>
        <v>0</v>
      </c>
      <c r="AD203" s="3">
        <f>IFERROR(VLOOKUP(AC203,Sections!$A:$E,5,FALSE),0)</f>
        <v>0</v>
      </c>
      <c r="AF203" s="3">
        <f>IFERROR(VLOOKUP(AE203,Sections!$A:$E,5,FALSE),0)</f>
        <v>0</v>
      </c>
      <c r="AH203" s="3">
        <f>IFERROR(VLOOKUP(AG203,Sections!$A:$E,5,FALSE),0)</f>
        <v>0</v>
      </c>
      <c r="AJ203" s="3">
        <f>IFERROR(VLOOKUP(AI203,Sections!$A:$E,5,FALSE),0)</f>
        <v>0</v>
      </c>
      <c r="AL203" s="3">
        <f>IFERROR(VLOOKUP(AK203,Sections!$A:$E,5,FALSE),0)</f>
        <v>0</v>
      </c>
      <c r="AN203" s="3">
        <f>IFERROR(VLOOKUP(AM203,Sections!$A:$E,5,FALSE),0)</f>
        <v>0</v>
      </c>
      <c r="AP203" s="3">
        <f>IFERROR(VLOOKUP(AO203,Sections!$A:$E,5,FALSE),0)</f>
        <v>0</v>
      </c>
      <c r="AR203" s="3">
        <f>IFERROR(VLOOKUP(AQ203,Sections!$A:$E,5,FALSE),0)</f>
        <v>0</v>
      </c>
      <c r="AT203" s="3">
        <f>IFERROR(VLOOKUP(AS203,Sections!$A:$E,5,FALSE),0)</f>
        <v>0</v>
      </c>
      <c r="AV203" s="3">
        <f>IFERROR(VLOOKUP(AU203,Sections!$A:$E,5,FALSE),0)</f>
        <v>0</v>
      </c>
      <c r="AX203" s="3">
        <f>IFERROR(VLOOKUP(AW203,Sections!$A:$E,5,FALSE),0)</f>
        <v>0</v>
      </c>
    </row>
    <row r="204" spans="8:50" x14ac:dyDescent="0.25">
      <c r="H204" s="7">
        <f t="shared" si="3"/>
        <v>0</v>
      </c>
      <c r="J204" s="3">
        <f>IFERROR(VLOOKUP(I204,Sections!$A:$E,5,FALSE),0)</f>
        <v>0</v>
      </c>
      <c r="L204" s="3">
        <f>IFERROR(VLOOKUP(K204,Sections!$A:$E,5,FALSE),0)</f>
        <v>0</v>
      </c>
      <c r="N204" s="3">
        <f>IFERROR(VLOOKUP(M204,Sections!$A:$E,5,FALSE),0)</f>
        <v>0</v>
      </c>
      <c r="P204" s="3">
        <f>IFERROR(VLOOKUP(O204,Sections!$A:$E,5,FALSE),0)</f>
        <v>0</v>
      </c>
      <c r="R204" s="3">
        <f>IFERROR(VLOOKUP(Q204,Sections!$A:$E,5,FALSE),0)</f>
        <v>0</v>
      </c>
      <c r="T204" s="3">
        <f>IFERROR(VLOOKUP(S204,Sections!$A:$E,5,FALSE),0)</f>
        <v>0</v>
      </c>
      <c r="V204" s="3">
        <f>IFERROR(VLOOKUP(U204,Sections!$A:$E,5,FALSE),0)</f>
        <v>0</v>
      </c>
      <c r="X204" s="3">
        <f>IFERROR(VLOOKUP(W204,Sections!$A:$E,5,FALSE),0)</f>
        <v>0</v>
      </c>
      <c r="Z204" s="3">
        <f>IFERROR(VLOOKUP(Y204,Sections!$A:$E,5,FALSE),0)</f>
        <v>0</v>
      </c>
      <c r="AB204" s="3">
        <f>IFERROR(VLOOKUP(AA204,Sections!$A:$E,5,FALSE),0)</f>
        <v>0</v>
      </c>
      <c r="AD204" s="3">
        <f>IFERROR(VLOOKUP(AC204,Sections!$A:$E,5,FALSE),0)</f>
        <v>0</v>
      </c>
      <c r="AF204" s="3">
        <f>IFERROR(VLOOKUP(AE204,Sections!$A:$E,5,FALSE),0)</f>
        <v>0</v>
      </c>
      <c r="AH204" s="3">
        <f>IFERROR(VLOOKUP(AG204,Sections!$A:$E,5,FALSE),0)</f>
        <v>0</v>
      </c>
      <c r="AJ204" s="3">
        <f>IFERROR(VLOOKUP(AI204,Sections!$A:$E,5,FALSE),0)</f>
        <v>0</v>
      </c>
      <c r="AL204" s="3">
        <f>IFERROR(VLOOKUP(AK204,Sections!$A:$E,5,FALSE),0)</f>
        <v>0</v>
      </c>
      <c r="AN204" s="3">
        <f>IFERROR(VLOOKUP(AM204,Sections!$A:$E,5,FALSE),0)</f>
        <v>0</v>
      </c>
      <c r="AP204" s="3">
        <f>IFERROR(VLOOKUP(AO204,Sections!$A:$E,5,FALSE),0)</f>
        <v>0</v>
      </c>
      <c r="AR204" s="3">
        <f>IFERROR(VLOOKUP(AQ204,Sections!$A:$E,5,FALSE),0)</f>
        <v>0</v>
      </c>
      <c r="AT204" s="3">
        <f>IFERROR(VLOOKUP(AS204,Sections!$A:$E,5,FALSE),0)</f>
        <v>0</v>
      </c>
      <c r="AV204" s="3">
        <f>IFERROR(VLOOKUP(AU204,Sections!$A:$E,5,FALSE),0)</f>
        <v>0</v>
      </c>
      <c r="AX204" s="3">
        <f>IFERROR(VLOOKUP(AW204,Sections!$A:$E,5,FALSE),0)</f>
        <v>0</v>
      </c>
    </row>
    <row r="205" spans="8:50" x14ac:dyDescent="0.25">
      <c r="H205" s="7">
        <f t="shared" si="3"/>
        <v>0</v>
      </c>
      <c r="J205" s="3">
        <f>IFERROR(VLOOKUP(I205,Sections!$A:$E,5,FALSE),0)</f>
        <v>0</v>
      </c>
      <c r="L205" s="3">
        <f>IFERROR(VLOOKUP(K205,Sections!$A:$E,5,FALSE),0)</f>
        <v>0</v>
      </c>
      <c r="N205" s="3">
        <f>IFERROR(VLOOKUP(M205,Sections!$A:$E,5,FALSE),0)</f>
        <v>0</v>
      </c>
      <c r="P205" s="3">
        <f>IFERROR(VLOOKUP(O205,Sections!$A:$E,5,FALSE),0)</f>
        <v>0</v>
      </c>
      <c r="R205" s="3">
        <f>IFERROR(VLOOKUP(Q205,Sections!$A:$E,5,FALSE),0)</f>
        <v>0</v>
      </c>
      <c r="T205" s="3">
        <f>IFERROR(VLOOKUP(S205,Sections!$A:$E,5,FALSE),0)</f>
        <v>0</v>
      </c>
      <c r="V205" s="3">
        <f>IFERROR(VLOOKUP(U205,Sections!$A:$E,5,FALSE),0)</f>
        <v>0</v>
      </c>
      <c r="X205" s="3">
        <f>IFERROR(VLOOKUP(W205,Sections!$A:$E,5,FALSE),0)</f>
        <v>0</v>
      </c>
      <c r="Z205" s="3">
        <f>IFERROR(VLOOKUP(Y205,Sections!$A:$E,5,FALSE),0)</f>
        <v>0</v>
      </c>
      <c r="AB205" s="3">
        <f>IFERROR(VLOOKUP(AA205,Sections!$A:$E,5,FALSE),0)</f>
        <v>0</v>
      </c>
      <c r="AD205" s="3">
        <f>IFERROR(VLOOKUP(AC205,Sections!$A:$E,5,FALSE),0)</f>
        <v>0</v>
      </c>
      <c r="AF205" s="3">
        <f>IFERROR(VLOOKUP(AE205,Sections!$A:$E,5,FALSE),0)</f>
        <v>0</v>
      </c>
      <c r="AH205" s="3">
        <f>IFERROR(VLOOKUP(AG205,Sections!$A:$E,5,FALSE),0)</f>
        <v>0</v>
      </c>
      <c r="AJ205" s="3">
        <f>IFERROR(VLOOKUP(AI205,Sections!$A:$E,5,FALSE),0)</f>
        <v>0</v>
      </c>
      <c r="AL205" s="3">
        <f>IFERROR(VLOOKUP(AK205,Sections!$A:$E,5,FALSE),0)</f>
        <v>0</v>
      </c>
      <c r="AN205" s="3">
        <f>IFERROR(VLOOKUP(AM205,Sections!$A:$E,5,FALSE),0)</f>
        <v>0</v>
      </c>
      <c r="AP205" s="3">
        <f>IFERROR(VLOOKUP(AO205,Sections!$A:$E,5,FALSE),0)</f>
        <v>0</v>
      </c>
      <c r="AR205" s="3">
        <f>IFERROR(VLOOKUP(AQ205,Sections!$A:$E,5,FALSE),0)</f>
        <v>0</v>
      </c>
      <c r="AT205" s="3">
        <f>IFERROR(VLOOKUP(AS205,Sections!$A:$E,5,FALSE),0)</f>
        <v>0</v>
      </c>
      <c r="AV205" s="3">
        <f>IFERROR(VLOOKUP(AU205,Sections!$A:$E,5,FALSE),0)</f>
        <v>0</v>
      </c>
      <c r="AX205" s="3">
        <f>IFERROR(VLOOKUP(AW205,Sections!$A:$E,5,FALSE),0)</f>
        <v>0</v>
      </c>
    </row>
    <row r="206" spans="8:50" x14ac:dyDescent="0.25">
      <c r="H206" s="7">
        <f t="shared" si="3"/>
        <v>0</v>
      </c>
      <c r="J206" s="3">
        <f>IFERROR(VLOOKUP(I206,Sections!$A:$E,5,FALSE),0)</f>
        <v>0</v>
      </c>
      <c r="L206" s="3">
        <f>IFERROR(VLOOKUP(K206,Sections!$A:$E,5,FALSE),0)</f>
        <v>0</v>
      </c>
      <c r="N206" s="3">
        <f>IFERROR(VLOOKUP(M206,Sections!$A:$E,5,FALSE),0)</f>
        <v>0</v>
      </c>
      <c r="P206" s="3">
        <f>IFERROR(VLOOKUP(O206,Sections!$A:$E,5,FALSE),0)</f>
        <v>0</v>
      </c>
      <c r="R206" s="3">
        <f>IFERROR(VLOOKUP(Q206,Sections!$A:$E,5,FALSE),0)</f>
        <v>0</v>
      </c>
      <c r="T206" s="3">
        <f>IFERROR(VLOOKUP(S206,Sections!$A:$E,5,FALSE),0)</f>
        <v>0</v>
      </c>
      <c r="V206" s="3">
        <f>IFERROR(VLOOKUP(U206,Sections!$A:$E,5,FALSE),0)</f>
        <v>0</v>
      </c>
      <c r="X206" s="3">
        <f>IFERROR(VLOOKUP(W206,Sections!$A:$E,5,FALSE),0)</f>
        <v>0</v>
      </c>
      <c r="Z206" s="3">
        <f>IFERROR(VLOOKUP(Y206,Sections!$A:$E,5,FALSE),0)</f>
        <v>0</v>
      </c>
      <c r="AB206" s="3">
        <f>IFERROR(VLOOKUP(AA206,Sections!$A:$E,5,FALSE),0)</f>
        <v>0</v>
      </c>
      <c r="AD206" s="3">
        <f>IFERROR(VLOOKUP(AC206,Sections!$A:$E,5,FALSE),0)</f>
        <v>0</v>
      </c>
      <c r="AF206" s="3">
        <f>IFERROR(VLOOKUP(AE206,Sections!$A:$E,5,FALSE),0)</f>
        <v>0</v>
      </c>
      <c r="AH206" s="3">
        <f>IFERROR(VLOOKUP(AG206,Sections!$A:$E,5,FALSE),0)</f>
        <v>0</v>
      </c>
      <c r="AJ206" s="3">
        <f>IFERROR(VLOOKUP(AI206,Sections!$A:$E,5,FALSE),0)</f>
        <v>0</v>
      </c>
      <c r="AL206" s="3">
        <f>IFERROR(VLOOKUP(AK206,Sections!$A:$E,5,FALSE),0)</f>
        <v>0</v>
      </c>
      <c r="AN206" s="3">
        <f>IFERROR(VLOOKUP(AM206,Sections!$A:$E,5,FALSE),0)</f>
        <v>0</v>
      </c>
      <c r="AP206" s="3">
        <f>IFERROR(VLOOKUP(AO206,Sections!$A:$E,5,FALSE),0)</f>
        <v>0</v>
      </c>
      <c r="AR206" s="3">
        <f>IFERROR(VLOOKUP(AQ206,Sections!$A:$E,5,FALSE),0)</f>
        <v>0</v>
      </c>
      <c r="AT206" s="3">
        <f>IFERROR(VLOOKUP(AS206,Sections!$A:$E,5,FALSE),0)</f>
        <v>0</v>
      </c>
      <c r="AV206" s="3">
        <f>IFERROR(VLOOKUP(AU206,Sections!$A:$E,5,FALSE),0)</f>
        <v>0</v>
      </c>
      <c r="AX206" s="3">
        <f>IFERROR(VLOOKUP(AW206,Sections!$A:$E,5,FALSE),0)</f>
        <v>0</v>
      </c>
    </row>
    <row r="207" spans="8:50" x14ac:dyDescent="0.25">
      <c r="H207" s="7">
        <f t="shared" si="3"/>
        <v>0</v>
      </c>
      <c r="J207" s="3">
        <f>IFERROR(VLOOKUP(I207,Sections!$A:$E,5,FALSE),0)</f>
        <v>0</v>
      </c>
      <c r="L207" s="3">
        <f>IFERROR(VLOOKUP(K207,Sections!$A:$E,5,FALSE),0)</f>
        <v>0</v>
      </c>
      <c r="N207" s="3">
        <f>IFERROR(VLOOKUP(M207,Sections!$A:$E,5,FALSE),0)</f>
        <v>0</v>
      </c>
      <c r="P207" s="3">
        <f>IFERROR(VLOOKUP(O207,Sections!$A:$E,5,FALSE),0)</f>
        <v>0</v>
      </c>
      <c r="R207" s="3">
        <f>IFERROR(VLOOKUP(Q207,Sections!$A:$E,5,FALSE),0)</f>
        <v>0</v>
      </c>
      <c r="T207" s="3">
        <f>IFERROR(VLOOKUP(S207,Sections!$A:$E,5,FALSE),0)</f>
        <v>0</v>
      </c>
      <c r="V207" s="3">
        <f>IFERROR(VLOOKUP(U207,Sections!$A:$E,5,FALSE),0)</f>
        <v>0</v>
      </c>
      <c r="X207" s="3">
        <f>IFERROR(VLOOKUP(W207,Sections!$A:$E,5,FALSE),0)</f>
        <v>0</v>
      </c>
      <c r="Z207" s="3">
        <f>IFERROR(VLOOKUP(Y207,Sections!$A:$E,5,FALSE),0)</f>
        <v>0</v>
      </c>
      <c r="AB207" s="3">
        <f>IFERROR(VLOOKUP(AA207,Sections!$A:$E,5,FALSE),0)</f>
        <v>0</v>
      </c>
      <c r="AD207" s="3">
        <f>IFERROR(VLOOKUP(AC207,Sections!$A:$E,5,FALSE),0)</f>
        <v>0</v>
      </c>
      <c r="AF207" s="3">
        <f>IFERROR(VLOOKUP(AE207,Sections!$A:$E,5,FALSE),0)</f>
        <v>0</v>
      </c>
      <c r="AH207" s="3">
        <f>IFERROR(VLOOKUP(AG207,Sections!$A:$E,5,FALSE),0)</f>
        <v>0</v>
      </c>
      <c r="AJ207" s="3">
        <f>IFERROR(VLOOKUP(AI207,Sections!$A:$E,5,FALSE),0)</f>
        <v>0</v>
      </c>
      <c r="AL207" s="3">
        <f>IFERROR(VLOOKUP(AK207,Sections!$A:$E,5,FALSE),0)</f>
        <v>0</v>
      </c>
      <c r="AN207" s="3">
        <f>IFERROR(VLOOKUP(AM207,Sections!$A:$E,5,FALSE),0)</f>
        <v>0</v>
      </c>
      <c r="AP207" s="3">
        <f>IFERROR(VLOOKUP(AO207,Sections!$A:$E,5,FALSE),0)</f>
        <v>0</v>
      </c>
      <c r="AR207" s="3">
        <f>IFERROR(VLOOKUP(AQ207,Sections!$A:$E,5,FALSE),0)</f>
        <v>0</v>
      </c>
      <c r="AT207" s="3">
        <f>IFERROR(VLOOKUP(AS207,Sections!$A:$E,5,FALSE),0)</f>
        <v>0</v>
      </c>
      <c r="AV207" s="3">
        <f>IFERROR(VLOOKUP(AU207,Sections!$A:$E,5,FALSE),0)</f>
        <v>0</v>
      </c>
      <c r="AX207" s="3">
        <f>IFERROR(VLOOKUP(AW207,Sections!$A:$E,5,FALSE),0)</f>
        <v>0</v>
      </c>
    </row>
    <row r="208" spans="8:50" x14ac:dyDescent="0.25">
      <c r="H208" s="7">
        <f t="shared" si="3"/>
        <v>0</v>
      </c>
      <c r="J208" s="3">
        <f>IFERROR(VLOOKUP(I208,Sections!$A:$E,5,FALSE),0)</f>
        <v>0</v>
      </c>
      <c r="L208" s="3">
        <f>IFERROR(VLOOKUP(K208,Sections!$A:$E,5,FALSE),0)</f>
        <v>0</v>
      </c>
      <c r="N208" s="3">
        <f>IFERROR(VLOOKUP(M208,Sections!$A:$E,5,FALSE),0)</f>
        <v>0</v>
      </c>
      <c r="P208" s="3">
        <f>IFERROR(VLOOKUP(O208,Sections!$A:$E,5,FALSE),0)</f>
        <v>0</v>
      </c>
      <c r="R208" s="3">
        <f>IFERROR(VLOOKUP(Q208,Sections!$A:$E,5,FALSE),0)</f>
        <v>0</v>
      </c>
      <c r="T208" s="3">
        <f>IFERROR(VLOOKUP(S208,Sections!$A:$E,5,FALSE),0)</f>
        <v>0</v>
      </c>
      <c r="V208" s="3">
        <f>IFERROR(VLOOKUP(U208,Sections!$A:$E,5,FALSE),0)</f>
        <v>0</v>
      </c>
      <c r="X208" s="3">
        <f>IFERROR(VLOOKUP(W208,Sections!$A:$E,5,FALSE),0)</f>
        <v>0</v>
      </c>
      <c r="Z208" s="3">
        <f>IFERROR(VLOOKUP(Y208,Sections!$A:$E,5,FALSE),0)</f>
        <v>0</v>
      </c>
      <c r="AB208" s="3">
        <f>IFERROR(VLOOKUP(AA208,Sections!$A:$E,5,FALSE),0)</f>
        <v>0</v>
      </c>
      <c r="AD208" s="3">
        <f>IFERROR(VLOOKUP(AC208,Sections!$A:$E,5,FALSE),0)</f>
        <v>0</v>
      </c>
      <c r="AF208" s="3">
        <f>IFERROR(VLOOKUP(AE208,Sections!$A:$E,5,FALSE),0)</f>
        <v>0</v>
      </c>
      <c r="AH208" s="3">
        <f>IFERROR(VLOOKUP(AG208,Sections!$A:$E,5,FALSE),0)</f>
        <v>0</v>
      </c>
      <c r="AJ208" s="3">
        <f>IFERROR(VLOOKUP(AI208,Sections!$A:$E,5,FALSE),0)</f>
        <v>0</v>
      </c>
      <c r="AL208" s="3">
        <f>IFERROR(VLOOKUP(AK208,Sections!$A:$E,5,FALSE),0)</f>
        <v>0</v>
      </c>
      <c r="AN208" s="3">
        <f>IFERROR(VLOOKUP(AM208,Sections!$A:$E,5,FALSE),0)</f>
        <v>0</v>
      </c>
      <c r="AP208" s="3">
        <f>IFERROR(VLOOKUP(AO208,Sections!$A:$E,5,FALSE),0)</f>
        <v>0</v>
      </c>
      <c r="AR208" s="3">
        <f>IFERROR(VLOOKUP(AQ208,Sections!$A:$E,5,FALSE),0)</f>
        <v>0</v>
      </c>
      <c r="AT208" s="3">
        <f>IFERROR(VLOOKUP(AS208,Sections!$A:$E,5,FALSE),0)</f>
        <v>0</v>
      </c>
      <c r="AV208" s="3">
        <f>IFERROR(VLOOKUP(AU208,Sections!$A:$E,5,FALSE),0)</f>
        <v>0</v>
      </c>
      <c r="AX208" s="3">
        <f>IFERROR(VLOOKUP(AW208,Sections!$A:$E,5,FALSE),0)</f>
        <v>0</v>
      </c>
    </row>
    <row r="209" spans="8:50" x14ac:dyDescent="0.25">
      <c r="H209" s="7">
        <f t="shared" si="3"/>
        <v>0</v>
      </c>
      <c r="J209" s="3">
        <f>IFERROR(VLOOKUP(I209,Sections!$A:$E,5,FALSE),0)</f>
        <v>0</v>
      </c>
      <c r="L209" s="3">
        <f>IFERROR(VLOOKUP(K209,Sections!$A:$E,5,FALSE),0)</f>
        <v>0</v>
      </c>
      <c r="N209" s="3">
        <f>IFERROR(VLOOKUP(M209,Sections!$A:$E,5,FALSE),0)</f>
        <v>0</v>
      </c>
      <c r="P209" s="3">
        <f>IFERROR(VLOOKUP(O209,Sections!$A:$E,5,FALSE),0)</f>
        <v>0</v>
      </c>
      <c r="R209" s="3">
        <f>IFERROR(VLOOKUP(Q209,Sections!$A:$E,5,FALSE),0)</f>
        <v>0</v>
      </c>
      <c r="T209" s="3">
        <f>IFERROR(VLOOKUP(S209,Sections!$A:$E,5,FALSE),0)</f>
        <v>0</v>
      </c>
      <c r="V209" s="3">
        <f>IFERROR(VLOOKUP(U209,Sections!$A:$E,5,FALSE),0)</f>
        <v>0</v>
      </c>
      <c r="X209" s="3">
        <f>IFERROR(VLOOKUP(W209,Sections!$A:$E,5,FALSE),0)</f>
        <v>0</v>
      </c>
      <c r="Z209" s="3">
        <f>IFERROR(VLOOKUP(Y209,Sections!$A:$E,5,FALSE),0)</f>
        <v>0</v>
      </c>
      <c r="AB209" s="3">
        <f>IFERROR(VLOOKUP(AA209,Sections!$A:$E,5,FALSE),0)</f>
        <v>0</v>
      </c>
      <c r="AD209" s="3">
        <f>IFERROR(VLOOKUP(AC209,Sections!$A:$E,5,FALSE),0)</f>
        <v>0</v>
      </c>
      <c r="AF209" s="3">
        <f>IFERROR(VLOOKUP(AE209,Sections!$A:$E,5,FALSE),0)</f>
        <v>0</v>
      </c>
      <c r="AH209" s="3">
        <f>IFERROR(VLOOKUP(AG209,Sections!$A:$E,5,FALSE),0)</f>
        <v>0</v>
      </c>
      <c r="AJ209" s="3">
        <f>IFERROR(VLOOKUP(AI209,Sections!$A:$E,5,FALSE),0)</f>
        <v>0</v>
      </c>
      <c r="AL209" s="3">
        <f>IFERROR(VLOOKUP(AK209,Sections!$A:$E,5,FALSE),0)</f>
        <v>0</v>
      </c>
      <c r="AN209" s="3">
        <f>IFERROR(VLOOKUP(AM209,Sections!$A:$E,5,FALSE),0)</f>
        <v>0</v>
      </c>
      <c r="AP209" s="3">
        <f>IFERROR(VLOOKUP(AO209,Sections!$A:$E,5,FALSE),0)</f>
        <v>0</v>
      </c>
      <c r="AR209" s="3">
        <f>IFERROR(VLOOKUP(AQ209,Sections!$A:$E,5,FALSE),0)</f>
        <v>0</v>
      </c>
      <c r="AT209" s="3">
        <f>IFERROR(VLOOKUP(AS209,Sections!$A:$E,5,FALSE),0)</f>
        <v>0</v>
      </c>
      <c r="AV209" s="3">
        <f>IFERROR(VLOOKUP(AU209,Sections!$A:$E,5,FALSE),0)</f>
        <v>0</v>
      </c>
      <c r="AX209" s="3">
        <f>IFERROR(VLOOKUP(AW209,Sections!$A:$E,5,FALSE),0)</f>
        <v>0</v>
      </c>
    </row>
    <row r="210" spans="8:50" x14ac:dyDescent="0.25">
      <c r="H210" s="7">
        <f t="shared" si="3"/>
        <v>0</v>
      </c>
      <c r="J210" s="3">
        <f>IFERROR(VLOOKUP(I210,Sections!$A:$E,5,FALSE),0)</f>
        <v>0</v>
      </c>
      <c r="L210" s="3">
        <f>IFERROR(VLOOKUP(K210,Sections!$A:$E,5,FALSE),0)</f>
        <v>0</v>
      </c>
      <c r="N210" s="3">
        <f>IFERROR(VLOOKUP(M210,Sections!$A:$E,5,FALSE),0)</f>
        <v>0</v>
      </c>
      <c r="P210" s="3">
        <f>IFERROR(VLOOKUP(O210,Sections!$A:$E,5,FALSE),0)</f>
        <v>0</v>
      </c>
      <c r="R210" s="3">
        <f>IFERROR(VLOOKUP(Q210,Sections!$A:$E,5,FALSE),0)</f>
        <v>0</v>
      </c>
      <c r="T210" s="3">
        <f>IFERROR(VLOOKUP(S210,Sections!$A:$E,5,FALSE),0)</f>
        <v>0</v>
      </c>
      <c r="V210" s="3">
        <f>IFERROR(VLOOKUP(U210,Sections!$A:$E,5,FALSE),0)</f>
        <v>0</v>
      </c>
      <c r="X210" s="3">
        <f>IFERROR(VLOOKUP(W210,Sections!$A:$E,5,FALSE),0)</f>
        <v>0</v>
      </c>
      <c r="Z210" s="3">
        <f>IFERROR(VLOOKUP(Y210,Sections!$A:$E,5,FALSE),0)</f>
        <v>0</v>
      </c>
      <c r="AB210" s="3">
        <f>IFERROR(VLOOKUP(AA210,Sections!$A:$E,5,FALSE),0)</f>
        <v>0</v>
      </c>
      <c r="AD210" s="3">
        <f>IFERROR(VLOOKUP(AC210,Sections!$A:$E,5,FALSE),0)</f>
        <v>0</v>
      </c>
      <c r="AF210" s="3">
        <f>IFERROR(VLOOKUP(AE210,Sections!$A:$E,5,FALSE),0)</f>
        <v>0</v>
      </c>
      <c r="AH210" s="3">
        <f>IFERROR(VLOOKUP(AG210,Sections!$A:$E,5,FALSE),0)</f>
        <v>0</v>
      </c>
      <c r="AJ210" s="3">
        <f>IFERROR(VLOOKUP(AI210,Sections!$A:$E,5,FALSE),0)</f>
        <v>0</v>
      </c>
      <c r="AL210" s="3">
        <f>IFERROR(VLOOKUP(AK210,Sections!$A:$E,5,FALSE),0)</f>
        <v>0</v>
      </c>
      <c r="AN210" s="3">
        <f>IFERROR(VLOOKUP(AM210,Sections!$A:$E,5,FALSE),0)</f>
        <v>0</v>
      </c>
      <c r="AP210" s="3">
        <f>IFERROR(VLOOKUP(AO210,Sections!$A:$E,5,FALSE),0)</f>
        <v>0</v>
      </c>
      <c r="AR210" s="3">
        <f>IFERROR(VLOOKUP(AQ210,Sections!$A:$E,5,FALSE),0)</f>
        <v>0</v>
      </c>
      <c r="AT210" s="3">
        <f>IFERROR(VLOOKUP(AS210,Sections!$A:$E,5,FALSE),0)</f>
        <v>0</v>
      </c>
      <c r="AV210" s="3">
        <f>IFERROR(VLOOKUP(AU210,Sections!$A:$E,5,FALSE),0)</f>
        <v>0</v>
      </c>
      <c r="AX210" s="3">
        <f>IFERROR(VLOOKUP(AW210,Sections!$A:$E,5,FALSE),0)</f>
        <v>0</v>
      </c>
    </row>
    <row r="211" spans="8:50" x14ac:dyDescent="0.25">
      <c r="H211" s="7">
        <f t="shared" si="3"/>
        <v>0</v>
      </c>
      <c r="J211" s="3">
        <f>IFERROR(VLOOKUP(I211,Sections!$A:$E,5,FALSE),0)</f>
        <v>0</v>
      </c>
      <c r="L211" s="3">
        <f>IFERROR(VLOOKUP(K211,Sections!$A:$E,5,FALSE),0)</f>
        <v>0</v>
      </c>
      <c r="N211" s="3">
        <f>IFERROR(VLOOKUP(M211,Sections!$A:$E,5,FALSE),0)</f>
        <v>0</v>
      </c>
      <c r="P211" s="3">
        <f>IFERROR(VLOOKUP(O211,Sections!$A:$E,5,FALSE),0)</f>
        <v>0</v>
      </c>
      <c r="R211" s="3">
        <f>IFERROR(VLOOKUP(Q211,Sections!$A:$E,5,FALSE),0)</f>
        <v>0</v>
      </c>
      <c r="T211" s="3">
        <f>IFERROR(VLOOKUP(S211,Sections!$A:$E,5,FALSE),0)</f>
        <v>0</v>
      </c>
      <c r="V211" s="3">
        <f>IFERROR(VLOOKUP(U211,Sections!$A:$E,5,FALSE),0)</f>
        <v>0</v>
      </c>
      <c r="X211" s="3">
        <f>IFERROR(VLOOKUP(W211,Sections!$A:$E,5,FALSE),0)</f>
        <v>0</v>
      </c>
      <c r="Z211" s="3">
        <f>IFERROR(VLOOKUP(Y211,Sections!$A:$E,5,FALSE),0)</f>
        <v>0</v>
      </c>
      <c r="AB211" s="3">
        <f>IFERROR(VLOOKUP(AA211,Sections!$A:$E,5,FALSE),0)</f>
        <v>0</v>
      </c>
      <c r="AD211" s="3">
        <f>IFERROR(VLOOKUP(AC211,Sections!$A:$E,5,FALSE),0)</f>
        <v>0</v>
      </c>
      <c r="AF211" s="3">
        <f>IFERROR(VLOOKUP(AE211,Sections!$A:$E,5,FALSE),0)</f>
        <v>0</v>
      </c>
      <c r="AH211" s="3">
        <f>IFERROR(VLOOKUP(AG211,Sections!$A:$E,5,FALSE),0)</f>
        <v>0</v>
      </c>
      <c r="AJ211" s="3">
        <f>IFERROR(VLOOKUP(AI211,Sections!$A:$E,5,FALSE),0)</f>
        <v>0</v>
      </c>
      <c r="AL211" s="3">
        <f>IFERROR(VLOOKUP(AK211,Sections!$A:$E,5,FALSE),0)</f>
        <v>0</v>
      </c>
      <c r="AN211" s="3">
        <f>IFERROR(VLOOKUP(AM211,Sections!$A:$E,5,FALSE),0)</f>
        <v>0</v>
      </c>
      <c r="AP211" s="3">
        <f>IFERROR(VLOOKUP(AO211,Sections!$A:$E,5,FALSE),0)</f>
        <v>0</v>
      </c>
      <c r="AR211" s="3">
        <f>IFERROR(VLOOKUP(AQ211,Sections!$A:$E,5,FALSE),0)</f>
        <v>0</v>
      </c>
      <c r="AT211" s="3">
        <f>IFERROR(VLOOKUP(AS211,Sections!$A:$E,5,FALSE),0)</f>
        <v>0</v>
      </c>
      <c r="AV211" s="3">
        <f>IFERROR(VLOOKUP(AU211,Sections!$A:$E,5,FALSE),0)</f>
        <v>0</v>
      </c>
      <c r="AX211" s="3">
        <f>IFERROR(VLOOKUP(AW211,Sections!$A:$E,5,FALSE),0)</f>
        <v>0</v>
      </c>
    </row>
    <row r="212" spans="8:50" x14ac:dyDescent="0.25">
      <c r="H212" s="7">
        <f t="shared" si="3"/>
        <v>0</v>
      </c>
      <c r="J212" s="3">
        <f>IFERROR(VLOOKUP(I212,Sections!$A:$E,5,FALSE),0)</f>
        <v>0</v>
      </c>
      <c r="L212" s="3">
        <f>IFERROR(VLOOKUP(K212,Sections!$A:$E,5,FALSE),0)</f>
        <v>0</v>
      </c>
      <c r="N212" s="3">
        <f>IFERROR(VLOOKUP(M212,Sections!$A:$E,5,FALSE),0)</f>
        <v>0</v>
      </c>
      <c r="P212" s="3">
        <f>IFERROR(VLOOKUP(O212,Sections!$A:$E,5,FALSE),0)</f>
        <v>0</v>
      </c>
      <c r="R212" s="3">
        <f>IFERROR(VLOOKUP(Q212,Sections!$A:$E,5,FALSE),0)</f>
        <v>0</v>
      </c>
      <c r="T212" s="3">
        <f>IFERROR(VLOOKUP(S212,Sections!$A:$E,5,FALSE),0)</f>
        <v>0</v>
      </c>
      <c r="V212" s="3">
        <f>IFERROR(VLOOKUP(U212,Sections!$A:$E,5,FALSE),0)</f>
        <v>0</v>
      </c>
      <c r="X212" s="3">
        <f>IFERROR(VLOOKUP(W212,Sections!$A:$E,5,FALSE),0)</f>
        <v>0</v>
      </c>
      <c r="Z212" s="3">
        <f>IFERROR(VLOOKUP(Y212,Sections!$A:$E,5,FALSE),0)</f>
        <v>0</v>
      </c>
      <c r="AB212" s="3">
        <f>IFERROR(VLOOKUP(AA212,Sections!$A:$E,5,FALSE),0)</f>
        <v>0</v>
      </c>
      <c r="AD212" s="3">
        <f>IFERROR(VLOOKUP(AC212,Sections!$A:$E,5,FALSE),0)</f>
        <v>0</v>
      </c>
      <c r="AF212" s="3">
        <f>IFERROR(VLOOKUP(AE212,Sections!$A:$E,5,FALSE),0)</f>
        <v>0</v>
      </c>
      <c r="AH212" s="3">
        <f>IFERROR(VLOOKUP(AG212,Sections!$A:$E,5,FALSE),0)</f>
        <v>0</v>
      </c>
      <c r="AJ212" s="3">
        <f>IFERROR(VLOOKUP(AI212,Sections!$A:$E,5,FALSE),0)</f>
        <v>0</v>
      </c>
      <c r="AL212" s="3">
        <f>IFERROR(VLOOKUP(AK212,Sections!$A:$E,5,FALSE),0)</f>
        <v>0</v>
      </c>
      <c r="AN212" s="3">
        <f>IFERROR(VLOOKUP(AM212,Sections!$A:$E,5,FALSE),0)</f>
        <v>0</v>
      </c>
      <c r="AP212" s="3">
        <f>IFERROR(VLOOKUP(AO212,Sections!$A:$E,5,FALSE),0)</f>
        <v>0</v>
      </c>
      <c r="AR212" s="3">
        <f>IFERROR(VLOOKUP(AQ212,Sections!$A:$E,5,FALSE),0)</f>
        <v>0</v>
      </c>
      <c r="AT212" s="3">
        <f>IFERROR(VLOOKUP(AS212,Sections!$A:$E,5,FALSE),0)</f>
        <v>0</v>
      </c>
      <c r="AV212" s="3">
        <f>IFERROR(VLOOKUP(AU212,Sections!$A:$E,5,FALSE),0)</f>
        <v>0</v>
      </c>
      <c r="AX212" s="3">
        <f>IFERROR(VLOOKUP(AW212,Sections!$A:$E,5,FALSE),0)</f>
        <v>0</v>
      </c>
    </row>
    <row r="213" spans="8:50" x14ac:dyDescent="0.25">
      <c r="H213" s="7">
        <f t="shared" si="3"/>
        <v>0</v>
      </c>
      <c r="J213" s="3">
        <f>IFERROR(VLOOKUP(I213,Sections!$A:$E,5,FALSE),0)</f>
        <v>0</v>
      </c>
      <c r="L213" s="3">
        <f>IFERROR(VLOOKUP(K213,Sections!$A:$E,5,FALSE),0)</f>
        <v>0</v>
      </c>
      <c r="N213" s="3">
        <f>IFERROR(VLOOKUP(M213,Sections!$A:$E,5,FALSE),0)</f>
        <v>0</v>
      </c>
      <c r="P213" s="3">
        <f>IFERROR(VLOOKUP(O213,Sections!$A:$E,5,FALSE),0)</f>
        <v>0</v>
      </c>
      <c r="R213" s="3">
        <f>IFERROR(VLOOKUP(Q213,Sections!$A:$E,5,FALSE),0)</f>
        <v>0</v>
      </c>
      <c r="T213" s="3">
        <f>IFERROR(VLOOKUP(S213,Sections!$A:$E,5,FALSE),0)</f>
        <v>0</v>
      </c>
      <c r="V213" s="3">
        <f>IFERROR(VLOOKUP(U213,Sections!$A:$E,5,FALSE),0)</f>
        <v>0</v>
      </c>
      <c r="X213" s="3">
        <f>IFERROR(VLOOKUP(W213,Sections!$A:$E,5,FALSE),0)</f>
        <v>0</v>
      </c>
      <c r="Z213" s="3">
        <f>IFERROR(VLOOKUP(Y213,Sections!$A:$E,5,FALSE),0)</f>
        <v>0</v>
      </c>
      <c r="AB213" s="3">
        <f>IFERROR(VLOOKUP(AA213,Sections!$A:$E,5,FALSE),0)</f>
        <v>0</v>
      </c>
      <c r="AD213" s="3">
        <f>IFERROR(VLOOKUP(AC213,Sections!$A:$E,5,FALSE),0)</f>
        <v>0</v>
      </c>
      <c r="AF213" s="3">
        <f>IFERROR(VLOOKUP(AE213,Sections!$A:$E,5,FALSE),0)</f>
        <v>0</v>
      </c>
      <c r="AH213" s="3">
        <f>IFERROR(VLOOKUP(AG213,Sections!$A:$E,5,FALSE),0)</f>
        <v>0</v>
      </c>
      <c r="AJ213" s="3">
        <f>IFERROR(VLOOKUP(AI213,Sections!$A:$E,5,FALSE),0)</f>
        <v>0</v>
      </c>
      <c r="AL213" s="3">
        <f>IFERROR(VLOOKUP(AK213,Sections!$A:$E,5,FALSE),0)</f>
        <v>0</v>
      </c>
      <c r="AN213" s="3">
        <f>IFERROR(VLOOKUP(AM213,Sections!$A:$E,5,FALSE),0)</f>
        <v>0</v>
      </c>
      <c r="AP213" s="3">
        <f>IFERROR(VLOOKUP(AO213,Sections!$A:$E,5,FALSE),0)</f>
        <v>0</v>
      </c>
      <c r="AR213" s="3">
        <f>IFERROR(VLOOKUP(AQ213,Sections!$A:$E,5,FALSE),0)</f>
        <v>0</v>
      </c>
      <c r="AT213" s="3">
        <f>IFERROR(VLOOKUP(AS213,Sections!$A:$E,5,FALSE),0)</f>
        <v>0</v>
      </c>
      <c r="AV213" s="3">
        <f>IFERROR(VLOOKUP(AU213,Sections!$A:$E,5,FALSE),0)</f>
        <v>0</v>
      </c>
      <c r="AX213" s="3">
        <f>IFERROR(VLOOKUP(AW213,Sections!$A:$E,5,FALSE),0)</f>
        <v>0</v>
      </c>
    </row>
    <row r="214" spans="8:50" x14ac:dyDescent="0.25">
      <c r="H214" s="7">
        <f t="shared" si="3"/>
        <v>0</v>
      </c>
      <c r="J214" s="3">
        <f>IFERROR(VLOOKUP(I214,Sections!$A:$E,5,FALSE),0)</f>
        <v>0</v>
      </c>
      <c r="L214" s="3">
        <f>IFERROR(VLOOKUP(K214,Sections!$A:$E,5,FALSE),0)</f>
        <v>0</v>
      </c>
      <c r="N214" s="3">
        <f>IFERROR(VLOOKUP(M214,Sections!$A:$E,5,FALSE),0)</f>
        <v>0</v>
      </c>
      <c r="P214" s="3">
        <f>IFERROR(VLOOKUP(O214,Sections!$A:$E,5,FALSE),0)</f>
        <v>0</v>
      </c>
      <c r="R214" s="3">
        <f>IFERROR(VLOOKUP(Q214,Sections!$A:$E,5,FALSE),0)</f>
        <v>0</v>
      </c>
      <c r="T214" s="3">
        <f>IFERROR(VLOOKUP(S214,Sections!$A:$E,5,FALSE),0)</f>
        <v>0</v>
      </c>
      <c r="V214" s="3">
        <f>IFERROR(VLOOKUP(U214,Sections!$A:$E,5,FALSE),0)</f>
        <v>0</v>
      </c>
      <c r="X214" s="3">
        <f>IFERROR(VLOOKUP(W214,Sections!$A:$E,5,FALSE),0)</f>
        <v>0</v>
      </c>
      <c r="Z214" s="3">
        <f>IFERROR(VLOOKUP(Y214,Sections!$A:$E,5,FALSE),0)</f>
        <v>0</v>
      </c>
      <c r="AB214" s="3">
        <f>IFERROR(VLOOKUP(AA214,Sections!$A:$E,5,FALSE),0)</f>
        <v>0</v>
      </c>
      <c r="AD214" s="3">
        <f>IFERROR(VLOOKUP(AC214,Sections!$A:$E,5,FALSE),0)</f>
        <v>0</v>
      </c>
      <c r="AF214" s="3">
        <f>IFERROR(VLOOKUP(AE214,Sections!$A:$E,5,FALSE),0)</f>
        <v>0</v>
      </c>
      <c r="AH214" s="3">
        <f>IFERROR(VLOOKUP(AG214,Sections!$A:$E,5,FALSE),0)</f>
        <v>0</v>
      </c>
      <c r="AJ214" s="3">
        <f>IFERROR(VLOOKUP(AI214,Sections!$A:$E,5,FALSE),0)</f>
        <v>0</v>
      </c>
      <c r="AL214" s="3">
        <f>IFERROR(VLOOKUP(AK214,Sections!$A:$E,5,FALSE),0)</f>
        <v>0</v>
      </c>
      <c r="AN214" s="3">
        <f>IFERROR(VLOOKUP(AM214,Sections!$A:$E,5,FALSE),0)</f>
        <v>0</v>
      </c>
      <c r="AP214" s="3">
        <f>IFERROR(VLOOKUP(AO214,Sections!$A:$E,5,FALSE),0)</f>
        <v>0</v>
      </c>
      <c r="AR214" s="3">
        <f>IFERROR(VLOOKUP(AQ214,Sections!$A:$E,5,FALSE),0)</f>
        <v>0</v>
      </c>
      <c r="AT214" s="3">
        <f>IFERROR(VLOOKUP(AS214,Sections!$A:$E,5,FALSE),0)</f>
        <v>0</v>
      </c>
      <c r="AV214" s="3">
        <f>IFERROR(VLOOKUP(AU214,Sections!$A:$E,5,FALSE),0)</f>
        <v>0</v>
      </c>
      <c r="AX214" s="3">
        <f>IFERROR(VLOOKUP(AW214,Sections!$A:$E,5,FALSE),0)</f>
        <v>0</v>
      </c>
    </row>
    <row r="215" spans="8:50" x14ac:dyDescent="0.25">
      <c r="H215" s="7">
        <f t="shared" si="3"/>
        <v>0</v>
      </c>
      <c r="J215" s="3">
        <f>IFERROR(VLOOKUP(I215,Sections!$A:$E,5,FALSE),0)</f>
        <v>0</v>
      </c>
      <c r="L215" s="3">
        <f>IFERROR(VLOOKUP(K215,Sections!$A:$E,5,FALSE),0)</f>
        <v>0</v>
      </c>
      <c r="N215" s="3">
        <f>IFERROR(VLOOKUP(M215,Sections!$A:$E,5,FALSE),0)</f>
        <v>0</v>
      </c>
      <c r="P215" s="3">
        <f>IFERROR(VLOOKUP(O215,Sections!$A:$E,5,FALSE),0)</f>
        <v>0</v>
      </c>
      <c r="R215" s="3">
        <f>IFERROR(VLOOKUP(Q215,Sections!$A:$E,5,FALSE),0)</f>
        <v>0</v>
      </c>
      <c r="T215" s="3">
        <f>IFERROR(VLOOKUP(S215,Sections!$A:$E,5,FALSE),0)</f>
        <v>0</v>
      </c>
      <c r="V215" s="3">
        <f>IFERROR(VLOOKUP(U215,Sections!$A:$E,5,FALSE),0)</f>
        <v>0</v>
      </c>
      <c r="X215" s="3">
        <f>IFERROR(VLOOKUP(W215,Sections!$A:$E,5,FALSE),0)</f>
        <v>0</v>
      </c>
      <c r="Z215" s="3">
        <f>IFERROR(VLOOKUP(Y215,Sections!$A:$E,5,FALSE),0)</f>
        <v>0</v>
      </c>
      <c r="AB215" s="3">
        <f>IFERROR(VLOOKUP(AA215,Sections!$A:$E,5,FALSE),0)</f>
        <v>0</v>
      </c>
      <c r="AD215" s="3">
        <f>IFERROR(VLOOKUP(AC215,Sections!$A:$E,5,FALSE),0)</f>
        <v>0</v>
      </c>
      <c r="AF215" s="3">
        <f>IFERROR(VLOOKUP(AE215,Sections!$A:$E,5,FALSE),0)</f>
        <v>0</v>
      </c>
      <c r="AH215" s="3">
        <f>IFERROR(VLOOKUP(AG215,Sections!$A:$E,5,FALSE),0)</f>
        <v>0</v>
      </c>
      <c r="AJ215" s="3">
        <f>IFERROR(VLOOKUP(AI215,Sections!$A:$E,5,FALSE),0)</f>
        <v>0</v>
      </c>
      <c r="AL215" s="3">
        <f>IFERROR(VLOOKUP(AK215,Sections!$A:$E,5,FALSE),0)</f>
        <v>0</v>
      </c>
      <c r="AN215" s="3">
        <f>IFERROR(VLOOKUP(AM215,Sections!$A:$E,5,FALSE),0)</f>
        <v>0</v>
      </c>
      <c r="AP215" s="3">
        <f>IFERROR(VLOOKUP(AO215,Sections!$A:$E,5,FALSE),0)</f>
        <v>0</v>
      </c>
      <c r="AR215" s="3">
        <f>IFERROR(VLOOKUP(AQ215,Sections!$A:$E,5,FALSE),0)</f>
        <v>0</v>
      </c>
      <c r="AT215" s="3">
        <f>IFERROR(VLOOKUP(AS215,Sections!$A:$E,5,FALSE),0)</f>
        <v>0</v>
      </c>
      <c r="AV215" s="3">
        <f>IFERROR(VLOOKUP(AU215,Sections!$A:$E,5,FALSE),0)</f>
        <v>0</v>
      </c>
      <c r="AX215" s="3">
        <f>IFERROR(VLOOKUP(AW215,Sections!$A:$E,5,FALSE),0)</f>
        <v>0</v>
      </c>
    </row>
    <row r="216" spans="8:50" x14ac:dyDescent="0.25">
      <c r="H216" s="7">
        <f t="shared" si="3"/>
        <v>0</v>
      </c>
      <c r="J216" s="3">
        <f>IFERROR(VLOOKUP(I216,Sections!$A:$E,5,FALSE),0)</f>
        <v>0</v>
      </c>
      <c r="L216" s="3">
        <f>IFERROR(VLOOKUP(K216,Sections!$A:$E,5,FALSE),0)</f>
        <v>0</v>
      </c>
      <c r="N216" s="3">
        <f>IFERROR(VLOOKUP(M216,Sections!$A:$E,5,FALSE),0)</f>
        <v>0</v>
      </c>
      <c r="P216" s="3">
        <f>IFERROR(VLOOKUP(O216,Sections!$A:$E,5,FALSE),0)</f>
        <v>0</v>
      </c>
      <c r="R216" s="3">
        <f>IFERROR(VLOOKUP(Q216,Sections!$A:$E,5,FALSE),0)</f>
        <v>0</v>
      </c>
      <c r="T216" s="3">
        <f>IFERROR(VLOOKUP(S216,Sections!$A:$E,5,FALSE),0)</f>
        <v>0</v>
      </c>
      <c r="V216" s="3">
        <f>IFERROR(VLOOKUP(U216,Sections!$A:$E,5,FALSE),0)</f>
        <v>0</v>
      </c>
      <c r="X216" s="3">
        <f>IFERROR(VLOOKUP(W216,Sections!$A:$E,5,FALSE),0)</f>
        <v>0</v>
      </c>
      <c r="Z216" s="3">
        <f>IFERROR(VLOOKUP(Y216,Sections!$A:$E,5,FALSE),0)</f>
        <v>0</v>
      </c>
      <c r="AB216" s="3">
        <f>IFERROR(VLOOKUP(AA216,Sections!$A:$E,5,FALSE),0)</f>
        <v>0</v>
      </c>
      <c r="AD216" s="3">
        <f>IFERROR(VLOOKUP(AC216,Sections!$A:$E,5,FALSE),0)</f>
        <v>0</v>
      </c>
      <c r="AF216" s="3">
        <f>IFERROR(VLOOKUP(AE216,Sections!$A:$E,5,FALSE),0)</f>
        <v>0</v>
      </c>
      <c r="AH216" s="3">
        <f>IFERROR(VLOOKUP(AG216,Sections!$A:$E,5,FALSE),0)</f>
        <v>0</v>
      </c>
      <c r="AJ216" s="3">
        <f>IFERROR(VLOOKUP(AI216,Sections!$A:$E,5,FALSE),0)</f>
        <v>0</v>
      </c>
      <c r="AL216" s="3">
        <f>IFERROR(VLOOKUP(AK216,Sections!$A:$E,5,FALSE),0)</f>
        <v>0</v>
      </c>
      <c r="AN216" s="3">
        <f>IFERROR(VLOOKUP(AM216,Sections!$A:$E,5,FALSE),0)</f>
        <v>0</v>
      </c>
      <c r="AP216" s="3">
        <f>IFERROR(VLOOKUP(AO216,Sections!$A:$E,5,FALSE),0)</f>
        <v>0</v>
      </c>
      <c r="AR216" s="3">
        <f>IFERROR(VLOOKUP(AQ216,Sections!$A:$E,5,FALSE),0)</f>
        <v>0</v>
      </c>
      <c r="AT216" s="3">
        <f>IFERROR(VLOOKUP(AS216,Sections!$A:$E,5,FALSE),0)</f>
        <v>0</v>
      </c>
      <c r="AV216" s="3">
        <f>IFERROR(VLOOKUP(AU216,Sections!$A:$E,5,FALSE),0)</f>
        <v>0</v>
      </c>
      <c r="AX216" s="3">
        <f>IFERROR(VLOOKUP(AW216,Sections!$A:$E,5,FALSE),0)</f>
        <v>0</v>
      </c>
    </row>
    <row r="217" spans="8:50" x14ac:dyDescent="0.25">
      <c r="H217" s="7">
        <f t="shared" si="3"/>
        <v>0</v>
      </c>
      <c r="J217" s="3">
        <f>IFERROR(VLOOKUP(I217,Sections!$A:$E,5,FALSE),0)</f>
        <v>0</v>
      </c>
      <c r="L217" s="3">
        <f>IFERROR(VLOOKUP(K217,Sections!$A:$E,5,FALSE),0)</f>
        <v>0</v>
      </c>
      <c r="N217" s="3">
        <f>IFERROR(VLOOKUP(M217,Sections!$A:$E,5,FALSE),0)</f>
        <v>0</v>
      </c>
      <c r="P217" s="3">
        <f>IFERROR(VLOOKUP(O217,Sections!$A:$E,5,FALSE),0)</f>
        <v>0</v>
      </c>
      <c r="R217" s="3">
        <f>IFERROR(VLOOKUP(Q217,Sections!$A:$E,5,FALSE),0)</f>
        <v>0</v>
      </c>
      <c r="T217" s="3">
        <f>IFERROR(VLOOKUP(S217,Sections!$A:$E,5,FALSE),0)</f>
        <v>0</v>
      </c>
      <c r="V217" s="3">
        <f>IFERROR(VLOOKUP(U217,Sections!$A:$E,5,FALSE),0)</f>
        <v>0</v>
      </c>
      <c r="X217" s="3">
        <f>IFERROR(VLOOKUP(W217,Sections!$A:$E,5,FALSE),0)</f>
        <v>0</v>
      </c>
      <c r="Z217" s="3">
        <f>IFERROR(VLOOKUP(Y217,Sections!$A:$E,5,FALSE),0)</f>
        <v>0</v>
      </c>
      <c r="AB217" s="3">
        <f>IFERROR(VLOOKUP(AA217,Sections!$A:$E,5,FALSE),0)</f>
        <v>0</v>
      </c>
      <c r="AD217" s="3">
        <f>IFERROR(VLOOKUP(AC217,Sections!$A:$E,5,FALSE),0)</f>
        <v>0</v>
      </c>
      <c r="AF217" s="3">
        <f>IFERROR(VLOOKUP(AE217,Sections!$A:$E,5,FALSE),0)</f>
        <v>0</v>
      </c>
      <c r="AH217" s="3">
        <f>IFERROR(VLOOKUP(AG217,Sections!$A:$E,5,FALSE),0)</f>
        <v>0</v>
      </c>
      <c r="AJ217" s="3">
        <f>IFERROR(VLOOKUP(AI217,Sections!$A:$E,5,FALSE),0)</f>
        <v>0</v>
      </c>
      <c r="AL217" s="3">
        <f>IFERROR(VLOOKUP(AK217,Sections!$A:$E,5,FALSE),0)</f>
        <v>0</v>
      </c>
      <c r="AN217" s="3">
        <f>IFERROR(VLOOKUP(AM217,Sections!$A:$E,5,FALSE),0)</f>
        <v>0</v>
      </c>
      <c r="AP217" s="3">
        <f>IFERROR(VLOOKUP(AO217,Sections!$A:$E,5,FALSE),0)</f>
        <v>0</v>
      </c>
      <c r="AR217" s="3">
        <f>IFERROR(VLOOKUP(AQ217,Sections!$A:$E,5,FALSE),0)</f>
        <v>0</v>
      </c>
      <c r="AT217" s="3">
        <f>IFERROR(VLOOKUP(AS217,Sections!$A:$E,5,FALSE),0)</f>
        <v>0</v>
      </c>
      <c r="AV217" s="3">
        <f>IFERROR(VLOOKUP(AU217,Sections!$A:$E,5,FALSE),0)</f>
        <v>0</v>
      </c>
      <c r="AX217" s="3">
        <f>IFERROR(VLOOKUP(AW217,Sections!$A:$E,5,FALSE),0)</f>
        <v>0</v>
      </c>
    </row>
    <row r="218" spans="8:50" x14ac:dyDescent="0.25">
      <c r="H218" s="7">
        <f t="shared" si="3"/>
        <v>0</v>
      </c>
      <c r="J218" s="3">
        <f>IFERROR(VLOOKUP(I218,Sections!$A:$E,5,FALSE),0)</f>
        <v>0</v>
      </c>
      <c r="L218" s="3">
        <f>IFERROR(VLOOKUP(K218,Sections!$A:$E,5,FALSE),0)</f>
        <v>0</v>
      </c>
      <c r="N218" s="3">
        <f>IFERROR(VLOOKUP(M218,Sections!$A:$E,5,FALSE),0)</f>
        <v>0</v>
      </c>
      <c r="P218" s="3">
        <f>IFERROR(VLOOKUP(O218,Sections!$A:$E,5,FALSE),0)</f>
        <v>0</v>
      </c>
      <c r="R218" s="3">
        <f>IFERROR(VLOOKUP(Q218,Sections!$A:$E,5,FALSE),0)</f>
        <v>0</v>
      </c>
      <c r="T218" s="3">
        <f>IFERROR(VLOOKUP(S218,Sections!$A:$E,5,FALSE),0)</f>
        <v>0</v>
      </c>
      <c r="V218" s="3">
        <f>IFERROR(VLOOKUP(U218,Sections!$A:$E,5,FALSE),0)</f>
        <v>0</v>
      </c>
      <c r="X218" s="3">
        <f>IFERROR(VLOOKUP(W218,Sections!$A:$E,5,FALSE),0)</f>
        <v>0</v>
      </c>
      <c r="Z218" s="3">
        <f>IFERROR(VLOOKUP(Y218,Sections!$A:$E,5,FALSE),0)</f>
        <v>0</v>
      </c>
      <c r="AB218" s="3">
        <f>IFERROR(VLOOKUP(AA218,Sections!$A:$E,5,FALSE),0)</f>
        <v>0</v>
      </c>
      <c r="AD218" s="3">
        <f>IFERROR(VLOOKUP(AC218,Sections!$A:$E,5,FALSE),0)</f>
        <v>0</v>
      </c>
      <c r="AF218" s="3">
        <f>IFERROR(VLOOKUP(AE218,Sections!$A:$E,5,FALSE),0)</f>
        <v>0</v>
      </c>
      <c r="AH218" s="3">
        <f>IFERROR(VLOOKUP(AG218,Sections!$A:$E,5,FALSE),0)</f>
        <v>0</v>
      </c>
      <c r="AJ218" s="3">
        <f>IFERROR(VLOOKUP(AI218,Sections!$A:$E,5,FALSE),0)</f>
        <v>0</v>
      </c>
      <c r="AL218" s="3">
        <f>IFERROR(VLOOKUP(AK218,Sections!$A:$E,5,FALSE),0)</f>
        <v>0</v>
      </c>
      <c r="AN218" s="3">
        <f>IFERROR(VLOOKUP(AM218,Sections!$A:$E,5,FALSE),0)</f>
        <v>0</v>
      </c>
      <c r="AP218" s="3">
        <f>IFERROR(VLOOKUP(AO218,Sections!$A:$E,5,FALSE),0)</f>
        <v>0</v>
      </c>
      <c r="AR218" s="3">
        <f>IFERROR(VLOOKUP(AQ218,Sections!$A:$E,5,FALSE),0)</f>
        <v>0</v>
      </c>
      <c r="AT218" s="3">
        <f>IFERROR(VLOOKUP(AS218,Sections!$A:$E,5,FALSE),0)</f>
        <v>0</v>
      </c>
      <c r="AV218" s="3">
        <f>IFERROR(VLOOKUP(AU218,Sections!$A:$E,5,FALSE),0)</f>
        <v>0</v>
      </c>
      <c r="AX218" s="3">
        <f>IFERROR(VLOOKUP(AW218,Sections!$A:$E,5,FALSE),0)</f>
        <v>0</v>
      </c>
    </row>
    <row r="219" spans="8:50" x14ac:dyDescent="0.25">
      <c r="H219" s="7">
        <f t="shared" si="3"/>
        <v>0</v>
      </c>
      <c r="J219" s="3">
        <f>IFERROR(VLOOKUP(I219,Sections!$A:$E,5,FALSE),0)</f>
        <v>0</v>
      </c>
      <c r="L219" s="3">
        <f>IFERROR(VLOOKUP(K219,Sections!$A:$E,5,FALSE),0)</f>
        <v>0</v>
      </c>
      <c r="N219" s="3">
        <f>IFERROR(VLOOKUP(M219,Sections!$A:$E,5,FALSE),0)</f>
        <v>0</v>
      </c>
      <c r="P219" s="3">
        <f>IFERROR(VLOOKUP(O219,Sections!$A:$E,5,FALSE),0)</f>
        <v>0</v>
      </c>
      <c r="R219" s="3">
        <f>IFERROR(VLOOKUP(Q219,Sections!$A:$E,5,FALSE),0)</f>
        <v>0</v>
      </c>
      <c r="T219" s="3">
        <f>IFERROR(VLOOKUP(S219,Sections!$A:$E,5,FALSE),0)</f>
        <v>0</v>
      </c>
      <c r="V219" s="3">
        <f>IFERROR(VLOOKUP(U219,Sections!$A:$E,5,FALSE),0)</f>
        <v>0</v>
      </c>
      <c r="X219" s="3">
        <f>IFERROR(VLOOKUP(W219,Sections!$A:$E,5,FALSE),0)</f>
        <v>0</v>
      </c>
      <c r="Z219" s="3">
        <f>IFERROR(VLOOKUP(Y219,Sections!$A:$E,5,FALSE),0)</f>
        <v>0</v>
      </c>
      <c r="AB219" s="3">
        <f>IFERROR(VLOOKUP(AA219,Sections!$A:$E,5,FALSE),0)</f>
        <v>0</v>
      </c>
      <c r="AD219" s="3">
        <f>IFERROR(VLOOKUP(AC219,Sections!$A:$E,5,FALSE),0)</f>
        <v>0</v>
      </c>
      <c r="AF219" s="3">
        <f>IFERROR(VLOOKUP(AE219,Sections!$A:$E,5,FALSE),0)</f>
        <v>0</v>
      </c>
      <c r="AH219" s="3">
        <f>IFERROR(VLOOKUP(AG219,Sections!$A:$E,5,FALSE),0)</f>
        <v>0</v>
      </c>
      <c r="AJ219" s="3">
        <f>IFERROR(VLOOKUP(AI219,Sections!$A:$E,5,FALSE),0)</f>
        <v>0</v>
      </c>
      <c r="AL219" s="3">
        <f>IFERROR(VLOOKUP(AK219,Sections!$A:$E,5,FALSE),0)</f>
        <v>0</v>
      </c>
      <c r="AN219" s="3">
        <f>IFERROR(VLOOKUP(AM219,Sections!$A:$E,5,FALSE),0)</f>
        <v>0</v>
      </c>
      <c r="AP219" s="3">
        <f>IFERROR(VLOOKUP(AO219,Sections!$A:$E,5,FALSE),0)</f>
        <v>0</v>
      </c>
      <c r="AR219" s="3">
        <f>IFERROR(VLOOKUP(AQ219,Sections!$A:$E,5,FALSE),0)</f>
        <v>0</v>
      </c>
      <c r="AT219" s="3">
        <f>IFERROR(VLOOKUP(AS219,Sections!$A:$E,5,FALSE),0)</f>
        <v>0</v>
      </c>
      <c r="AV219" s="3">
        <f>IFERROR(VLOOKUP(AU219,Sections!$A:$E,5,FALSE),0)</f>
        <v>0</v>
      </c>
      <c r="AX219" s="3">
        <f>IFERROR(VLOOKUP(AW219,Sections!$A:$E,5,FALSE),0)</f>
        <v>0</v>
      </c>
    </row>
    <row r="220" spans="8:50" x14ac:dyDescent="0.25">
      <c r="H220" s="7">
        <f t="shared" si="3"/>
        <v>0</v>
      </c>
      <c r="J220" s="3">
        <f>IFERROR(VLOOKUP(I220,Sections!$A:$E,5,FALSE),0)</f>
        <v>0</v>
      </c>
      <c r="L220" s="3">
        <f>IFERROR(VLOOKUP(K220,Sections!$A:$E,5,FALSE),0)</f>
        <v>0</v>
      </c>
      <c r="N220" s="3">
        <f>IFERROR(VLOOKUP(M220,Sections!$A:$E,5,FALSE),0)</f>
        <v>0</v>
      </c>
      <c r="P220" s="3">
        <f>IFERROR(VLOOKUP(O220,Sections!$A:$E,5,FALSE),0)</f>
        <v>0</v>
      </c>
      <c r="R220" s="3">
        <f>IFERROR(VLOOKUP(Q220,Sections!$A:$E,5,FALSE),0)</f>
        <v>0</v>
      </c>
      <c r="T220" s="3">
        <f>IFERROR(VLOOKUP(S220,Sections!$A:$E,5,FALSE),0)</f>
        <v>0</v>
      </c>
      <c r="V220" s="3">
        <f>IFERROR(VLOOKUP(U220,Sections!$A:$E,5,FALSE),0)</f>
        <v>0</v>
      </c>
      <c r="X220" s="3">
        <f>IFERROR(VLOOKUP(W220,Sections!$A:$E,5,FALSE),0)</f>
        <v>0</v>
      </c>
      <c r="Z220" s="3">
        <f>IFERROR(VLOOKUP(Y220,Sections!$A:$E,5,FALSE),0)</f>
        <v>0</v>
      </c>
      <c r="AB220" s="3">
        <f>IFERROR(VLOOKUP(AA220,Sections!$A:$E,5,FALSE),0)</f>
        <v>0</v>
      </c>
      <c r="AD220" s="3">
        <f>IFERROR(VLOOKUP(AC220,Sections!$A:$E,5,FALSE),0)</f>
        <v>0</v>
      </c>
      <c r="AF220" s="3">
        <f>IFERROR(VLOOKUP(AE220,Sections!$A:$E,5,FALSE),0)</f>
        <v>0</v>
      </c>
      <c r="AH220" s="3">
        <f>IFERROR(VLOOKUP(AG220,Sections!$A:$E,5,FALSE),0)</f>
        <v>0</v>
      </c>
      <c r="AJ220" s="3">
        <f>IFERROR(VLOOKUP(AI220,Sections!$A:$E,5,FALSE),0)</f>
        <v>0</v>
      </c>
      <c r="AL220" s="3">
        <f>IFERROR(VLOOKUP(AK220,Sections!$A:$E,5,FALSE),0)</f>
        <v>0</v>
      </c>
      <c r="AN220" s="3">
        <f>IFERROR(VLOOKUP(AM220,Sections!$A:$E,5,FALSE),0)</f>
        <v>0</v>
      </c>
      <c r="AP220" s="3">
        <f>IFERROR(VLOOKUP(AO220,Sections!$A:$E,5,FALSE),0)</f>
        <v>0</v>
      </c>
      <c r="AR220" s="3">
        <f>IFERROR(VLOOKUP(AQ220,Sections!$A:$E,5,FALSE),0)</f>
        <v>0</v>
      </c>
      <c r="AT220" s="3">
        <f>IFERROR(VLOOKUP(AS220,Sections!$A:$E,5,FALSE),0)</f>
        <v>0</v>
      </c>
      <c r="AV220" s="3">
        <f>IFERROR(VLOOKUP(AU220,Sections!$A:$E,5,FALSE),0)</f>
        <v>0</v>
      </c>
      <c r="AX220" s="3">
        <f>IFERROR(VLOOKUP(AW220,Sections!$A:$E,5,FALSE),0)</f>
        <v>0</v>
      </c>
    </row>
    <row r="221" spans="8:50" x14ac:dyDescent="0.25">
      <c r="H221" s="7">
        <f t="shared" si="3"/>
        <v>0</v>
      </c>
      <c r="J221" s="3">
        <f>IFERROR(VLOOKUP(I221,Sections!$A:$E,5,FALSE),0)</f>
        <v>0</v>
      </c>
      <c r="L221" s="3">
        <f>IFERROR(VLOOKUP(K221,Sections!$A:$E,5,FALSE),0)</f>
        <v>0</v>
      </c>
      <c r="N221" s="3">
        <f>IFERROR(VLOOKUP(M221,Sections!$A:$E,5,FALSE),0)</f>
        <v>0</v>
      </c>
      <c r="P221" s="3">
        <f>IFERROR(VLOOKUP(O221,Sections!$A:$E,5,FALSE),0)</f>
        <v>0</v>
      </c>
      <c r="R221" s="3">
        <f>IFERROR(VLOOKUP(Q221,Sections!$A:$E,5,FALSE),0)</f>
        <v>0</v>
      </c>
      <c r="T221" s="3">
        <f>IFERROR(VLOOKUP(S221,Sections!$A:$E,5,FALSE),0)</f>
        <v>0</v>
      </c>
      <c r="V221" s="3">
        <f>IFERROR(VLOOKUP(U221,Sections!$A:$E,5,FALSE),0)</f>
        <v>0</v>
      </c>
      <c r="X221" s="3">
        <f>IFERROR(VLOOKUP(W221,Sections!$A:$E,5,FALSE),0)</f>
        <v>0</v>
      </c>
      <c r="Z221" s="3">
        <f>IFERROR(VLOOKUP(Y221,Sections!$A:$E,5,FALSE),0)</f>
        <v>0</v>
      </c>
      <c r="AB221" s="3">
        <f>IFERROR(VLOOKUP(AA221,Sections!$A:$E,5,FALSE),0)</f>
        <v>0</v>
      </c>
      <c r="AD221" s="3">
        <f>IFERROR(VLOOKUP(AC221,Sections!$A:$E,5,FALSE),0)</f>
        <v>0</v>
      </c>
      <c r="AF221" s="3">
        <f>IFERROR(VLOOKUP(AE221,Sections!$A:$E,5,FALSE),0)</f>
        <v>0</v>
      </c>
      <c r="AH221" s="3">
        <f>IFERROR(VLOOKUP(AG221,Sections!$A:$E,5,FALSE),0)</f>
        <v>0</v>
      </c>
      <c r="AJ221" s="3">
        <f>IFERROR(VLOOKUP(AI221,Sections!$A:$E,5,FALSE),0)</f>
        <v>0</v>
      </c>
      <c r="AL221" s="3">
        <f>IFERROR(VLOOKUP(AK221,Sections!$A:$E,5,FALSE),0)</f>
        <v>0</v>
      </c>
      <c r="AN221" s="3">
        <f>IFERROR(VLOOKUP(AM221,Sections!$A:$E,5,FALSE),0)</f>
        <v>0</v>
      </c>
      <c r="AP221" s="3">
        <f>IFERROR(VLOOKUP(AO221,Sections!$A:$E,5,FALSE),0)</f>
        <v>0</v>
      </c>
      <c r="AR221" s="3">
        <f>IFERROR(VLOOKUP(AQ221,Sections!$A:$E,5,FALSE),0)</f>
        <v>0</v>
      </c>
      <c r="AT221" s="3">
        <f>IFERROR(VLOOKUP(AS221,Sections!$A:$E,5,FALSE),0)</f>
        <v>0</v>
      </c>
      <c r="AV221" s="3">
        <f>IFERROR(VLOOKUP(AU221,Sections!$A:$E,5,FALSE),0)</f>
        <v>0</v>
      </c>
      <c r="AX221" s="3">
        <f>IFERROR(VLOOKUP(AW221,Sections!$A:$E,5,FALSE),0)</f>
        <v>0</v>
      </c>
    </row>
    <row r="222" spans="8:50" x14ac:dyDescent="0.25">
      <c r="H222" s="7">
        <f t="shared" si="3"/>
        <v>0</v>
      </c>
      <c r="J222" s="3">
        <f>IFERROR(VLOOKUP(I222,Sections!$A:$E,5,FALSE),0)</f>
        <v>0</v>
      </c>
      <c r="L222" s="3">
        <f>IFERROR(VLOOKUP(K222,Sections!$A:$E,5,FALSE),0)</f>
        <v>0</v>
      </c>
      <c r="N222" s="3">
        <f>IFERROR(VLOOKUP(M222,Sections!$A:$E,5,FALSE),0)</f>
        <v>0</v>
      </c>
      <c r="P222" s="3">
        <f>IFERROR(VLOOKUP(O222,Sections!$A:$E,5,FALSE),0)</f>
        <v>0</v>
      </c>
      <c r="R222" s="3">
        <f>IFERROR(VLOOKUP(Q222,Sections!$A:$E,5,FALSE),0)</f>
        <v>0</v>
      </c>
      <c r="T222" s="3">
        <f>IFERROR(VLOOKUP(S222,Sections!$A:$E,5,FALSE),0)</f>
        <v>0</v>
      </c>
      <c r="V222" s="3">
        <f>IFERROR(VLOOKUP(U222,Sections!$A:$E,5,FALSE),0)</f>
        <v>0</v>
      </c>
      <c r="X222" s="3">
        <f>IFERROR(VLOOKUP(W222,Sections!$A:$E,5,FALSE),0)</f>
        <v>0</v>
      </c>
      <c r="Z222" s="3">
        <f>IFERROR(VLOOKUP(Y222,Sections!$A:$E,5,FALSE),0)</f>
        <v>0</v>
      </c>
      <c r="AB222" s="3">
        <f>IFERROR(VLOOKUP(AA222,Sections!$A:$E,5,FALSE),0)</f>
        <v>0</v>
      </c>
      <c r="AD222" s="3">
        <f>IFERROR(VLOOKUP(AC222,Sections!$A:$E,5,FALSE),0)</f>
        <v>0</v>
      </c>
      <c r="AF222" s="3">
        <f>IFERROR(VLOOKUP(AE222,Sections!$A:$E,5,FALSE),0)</f>
        <v>0</v>
      </c>
      <c r="AH222" s="3">
        <f>IFERROR(VLOOKUP(AG222,Sections!$A:$E,5,FALSE),0)</f>
        <v>0</v>
      </c>
      <c r="AJ222" s="3">
        <f>IFERROR(VLOOKUP(AI222,Sections!$A:$E,5,FALSE),0)</f>
        <v>0</v>
      </c>
      <c r="AL222" s="3">
        <f>IFERROR(VLOOKUP(AK222,Sections!$A:$E,5,FALSE),0)</f>
        <v>0</v>
      </c>
      <c r="AN222" s="3">
        <f>IFERROR(VLOOKUP(AM222,Sections!$A:$E,5,FALSE),0)</f>
        <v>0</v>
      </c>
      <c r="AP222" s="3">
        <f>IFERROR(VLOOKUP(AO222,Sections!$A:$E,5,FALSE),0)</f>
        <v>0</v>
      </c>
      <c r="AR222" s="3">
        <f>IFERROR(VLOOKUP(AQ222,Sections!$A:$E,5,FALSE),0)</f>
        <v>0</v>
      </c>
      <c r="AT222" s="3">
        <f>IFERROR(VLOOKUP(AS222,Sections!$A:$E,5,FALSE),0)</f>
        <v>0</v>
      </c>
      <c r="AV222" s="3">
        <f>IFERROR(VLOOKUP(AU222,Sections!$A:$E,5,FALSE),0)</f>
        <v>0</v>
      </c>
      <c r="AX222" s="3">
        <f>IFERROR(VLOOKUP(AW222,Sections!$A:$E,5,FALSE),0)</f>
        <v>0</v>
      </c>
    </row>
    <row r="223" spans="8:50" x14ac:dyDescent="0.25">
      <c r="H223" s="7">
        <f t="shared" si="3"/>
        <v>0</v>
      </c>
      <c r="J223" s="3">
        <f>IFERROR(VLOOKUP(I223,Sections!$A:$E,5,FALSE),0)</f>
        <v>0</v>
      </c>
      <c r="L223" s="3">
        <f>IFERROR(VLOOKUP(K223,Sections!$A:$E,5,FALSE),0)</f>
        <v>0</v>
      </c>
      <c r="N223" s="3">
        <f>IFERROR(VLOOKUP(M223,Sections!$A:$E,5,FALSE),0)</f>
        <v>0</v>
      </c>
      <c r="P223" s="3">
        <f>IFERROR(VLOOKUP(O223,Sections!$A:$E,5,FALSE),0)</f>
        <v>0</v>
      </c>
      <c r="R223" s="3">
        <f>IFERROR(VLOOKUP(Q223,Sections!$A:$E,5,FALSE),0)</f>
        <v>0</v>
      </c>
      <c r="T223" s="3">
        <f>IFERROR(VLOOKUP(S223,Sections!$A:$E,5,FALSE),0)</f>
        <v>0</v>
      </c>
      <c r="V223" s="3">
        <f>IFERROR(VLOOKUP(U223,Sections!$A:$E,5,FALSE),0)</f>
        <v>0</v>
      </c>
      <c r="X223" s="3">
        <f>IFERROR(VLOOKUP(W223,Sections!$A:$E,5,FALSE),0)</f>
        <v>0</v>
      </c>
      <c r="Z223" s="3">
        <f>IFERROR(VLOOKUP(Y223,Sections!$A:$E,5,FALSE),0)</f>
        <v>0</v>
      </c>
      <c r="AB223" s="3">
        <f>IFERROR(VLOOKUP(AA223,Sections!$A:$E,5,FALSE),0)</f>
        <v>0</v>
      </c>
      <c r="AD223" s="3">
        <f>IFERROR(VLOOKUP(AC223,Sections!$A:$E,5,FALSE),0)</f>
        <v>0</v>
      </c>
      <c r="AF223" s="3">
        <f>IFERROR(VLOOKUP(AE223,Sections!$A:$E,5,FALSE),0)</f>
        <v>0</v>
      </c>
      <c r="AH223" s="3">
        <f>IFERROR(VLOOKUP(AG223,Sections!$A:$E,5,FALSE),0)</f>
        <v>0</v>
      </c>
      <c r="AJ223" s="3">
        <f>IFERROR(VLOOKUP(AI223,Sections!$A:$E,5,FALSE),0)</f>
        <v>0</v>
      </c>
      <c r="AL223" s="3">
        <f>IFERROR(VLOOKUP(AK223,Sections!$A:$E,5,FALSE),0)</f>
        <v>0</v>
      </c>
      <c r="AN223" s="3">
        <f>IFERROR(VLOOKUP(AM223,Sections!$A:$E,5,FALSE),0)</f>
        <v>0</v>
      </c>
      <c r="AP223" s="3">
        <f>IFERROR(VLOOKUP(AO223,Sections!$A:$E,5,FALSE),0)</f>
        <v>0</v>
      </c>
      <c r="AR223" s="3">
        <f>IFERROR(VLOOKUP(AQ223,Sections!$A:$E,5,FALSE),0)</f>
        <v>0</v>
      </c>
      <c r="AT223" s="3">
        <f>IFERROR(VLOOKUP(AS223,Sections!$A:$E,5,FALSE),0)</f>
        <v>0</v>
      </c>
      <c r="AV223" s="3">
        <f>IFERROR(VLOOKUP(AU223,Sections!$A:$E,5,FALSE),0)</f>
        <v>0</v>
      </c>
      <c r="AX223" s="3">
        <f>IFERROR(VLOOKUP(AW223,Sections!$A:$E,5,FALSE),0)</f>
        <v>0</v>
      </c>
    </row>
    <row r="224" spans="8:50" x14ac:dyDescent="0.25">
      <c r="H224" s="7">
        <f t="shared" si="3"/>
        <v>0</v>
      </c>
      <c r="J224" s="3">
        <f>IFERROR(VLOOKUP(I224,Sections!$A:$E,5,FALSE),0)</f>
        <v>0</v>
      </c>
      <c r="L224" s="3">
        <f>IFERROR(VLOOKUP(K224,Sections!$A:$E,5,FALSE),0)</f>
        <v>0</v>
      </c>
      <c r="N224" s="3">
        <f>IFERROR(VLOOKUP(M224,Sections!$A:$E,5,FALSE),0)</f>
        <v>0</v>
      </c>
      <c r="P224" s="3">
        <f>IFERROR(VLOOKUP(O224,Sections!$A:$E,5,FALSE),0)</f>
        <v>0</v>
      </c>
      <c r="R224" s="3">
        <f>IFERROR(VLOOKUP(Q224,Sections!$A:$E,5,FALSE),0)</f>
        <v>0</v>
      </c>
      <c r="T224" s="3">
        <f>IFERROR(VLOOKUP(S224,Sections!$A:$E,5,FALSE),0)</f>
        <v>0</v>
      </c>
      <c r="V224" s="3">
        <f>IFERROR(VLOOKUP(U224,Sections!$A:$E,5,FALSE),0)</f>
        <v>0</v>
      </c>
      <c r="X224" s="3">
        <f>IFERROR(VLOOKUP(W224,Sections!$A:$E,5,FALSE),0)</f>
        <v>0</v>
      </c>
      <c r="Z224" s="3">
        <f>IFERROR(VLOOKUP(Y224,Sections!$A:$E,5,FALSE),0)</f>
        <v>0</v>
      </c>
      <c r="AB224" s="3">
        <f>IFERROR(VLOOKUP(AA224,Sections!$A:$E,5,FALSE),0)</f>
        <v>0</v>
      </c>
      <c r="AD224" s="3">
        <f>IFERROR(VLOOKUP(AC224,Sections!$A:$E,5,FALSE),0)</f>
        <v>0</v>
      </c>
      <c r="AF224" s="3">
        <f>IFERROR(VLOOKUP(AE224,Sections!$A:$E,5,FALSE),0)</f>
        <v>0</v>
      </c>
      <c r="AH224" s="3">
        <f>IFERROR(VLOOKUP(AG224,Sections!$A:$E,5,FALSE),0)</f>
        <v>0</v>
      </c>
      <c r="AJ224" s="3">
        <f>IFERROR(VLOOKUP(AI224,Sections!$A:$E,5,FALSE),0)</f>
        <v>0</v>
      </c>
      <c r="AL224" s="3">
        <f>IFERROR(VLOOKUP(AK224,Sections!$A:$E,5,FALSE),0)</f>
        <v>0</v>
      </c>
      <c r="AN224" s="3">
        <f>IFERROR(VLOOKUP(AM224,Sections!$A:$E,5,FALSE),0)</f>
        <v>0</v>
      </c>
      <c r="AP224" s="3">
        <f>IFERROR(VLOOKUP(AO224,Sections!$A:$E,5,FALSE),0)</f>
        <v>0</v>
      </c>
      <c r="AR224" s="3">
        <f>IFERROR(VLOOKUP(AQ224,Sections!$A:$E,5,FALSE),0)</f>
        <v>0</v>
      </c>
      <c r="AT224" s="3">
        <f>IFERROR(VLOOKUP(AS224,Sections!$A:$E,5,FALSE),0)</f>
        <v>0</v>
      </c>
      <c r="AV224" s="3">
        <f>IFERROR(VLOOKUP(AU224,Sections!$A:$E,5,FALSE),0)</f>
        <v>0</v>
      </c>
      <c r="AX224" s="3">
        <f>IFERROR(VLOOKUP(AW224,Sections!$A:$E,5,FALSE),0)</f>
        <v>0</v>
      </c>
    </row>
    <row r="225" spans="8:50" x14ac:dyDescent="0.25">
      <c r="H225" s="7">
        <f t="shared" si="3"/>
        <v>0</v>
      </c>
      <c r="J225" s="3">
        <f>IFERROR(VLOOKUP(I225,Sections!$A:$E,5,FALSE),0)</f>
        <v>0</v>
      </c>
      <c r="L225" s="3">
        <f>IFERROR(VLOOKUP(K225,Sections!$A:$E,5,FALSE),0)</f>
        <v>0</v>
      </c>
      <c r="N225" s="3">
        <f>IFERROR(VLOOKUP(M225,Sections!$A:$E,5,FALSE),0)</f>
        <v>0</v>
      </c>
      <c r="P225" s="3">
        <f>IFERROR(VLOOKUP(O225,Sections!$A:$E,5,FALSE),0)</f>
        <v>0</v>
      </c>
      <c r="R225" s="3">
        <f>IFERROR(VLOOKUP(Q225,Sections!$A:$E,5,FALSE),0)</f>
        <v>0</v>
      </c>
      <c r="T225" s="3">
        <f>IFERROR(VLOOKUP(S225,Sections!$A:$E,5,FALSE),0)</f>
        <v>0</v>
      </c>
      <c r="V225" s="3">
        <f>IFERROR(VLOOKUP(U225,Sections!$A:$E,5,FALSE),0)</f>
        <v>0</v>
      </c>
      <c r="X225" s="3">
        <f>IFERROR(VLOOKUP(W225,Sections!$A:$E,5,FALSE),0)</f>
        <v>0</v>
      </c>
      <c r="Z225" s="3">
        <f>IFERROR(VLOOKUP(Y225,Sections!$A:$E,5,FALSE),0)</f>
        <v>0</v>
      </c>
      <c r="AB225" s="3">
        <f>IFERROR(VLOOKUP(AA225,Sections!$A:$E,5,FALSE),0)</f>
        <v>0</v>
      </c>
      <c r="AD225" s="3">
        <f>IFERROR(VLOOKUP(AC225,Sections!$A:$E,5,FALSE),0)</f>
        <v>0</v>
      </c>
      <c r="AF225" s="3">
        <f>IFERROR(VLOOKUP(AE225,Sections!$A:$E,5,FALSE),0)</f>
        <v>0</v>
      </c>
      <c r="AH225" s="3">
        <f>IFERROR(VLOOKUP(AG225,Sections!$A:$E,5,FALSE),0)</f>
        <v>0</v>
      </c>
      <c r="AJ225" s="3">
        <f>IFERROR(VLOOKUP(AI225,Sections!$A:$E,5,FALSE),0)</f>
        <v>0</v>
      </c>
      <c r="AL225" s="3">
        <f>IFERROR(VLOOKUP(AK225,Sections!$A:$E,5,FALSE),0)</f>
        <v>0</v>
      </c>
      <c r="AN225" s="3">
        <f>IFERROR(VLOOKUP(AM225,Sections!$A:$E,5,FALSE),0)</f>
        <v>0</v>
      </c>
      <c r="AP225" s="3">
        <f>IFERROR(VLOOKUP(AO225,Sections!$A:$E,5,FALSE),0)</f>
        <v>0</v>
      </c>
      <c r="AR225" s="3">
        <f>IFERROR(VLOOKUP(AQ225,Sections!$A:$E,5,FALSE),0)</f>
        <v>0</v>
      </c>
      <c r="AT225" s="3">
        <f>IFERROR(VLOOKUP(AS225,Sections!$A:$E,5,FALSE),0)</f>
        <v>0</v>
      </c>
      <c r="AV225" s="3">
        <f>IFERROR(VLOOKUP(AU225,Sections!$A:$E,5,FALSE),0)</f>
        <v>0</v>
      </c>
      <c r="AX225" s="3">
        <f>IFERROR(VLOOKUP(AW225,Sections!$A:$E,5,FALSE),0)</f>
        <v>0</v>
      </c>
    </row>
    <row r="226" spans="8:50" x14ac:dyDescent="0.25">
      <c r="H226" s="7">
        <f t="shared" si="3"/>
        <v>0</v>
      </c>
      <c r="J226" s="3">
        <f>IFERROR(VLOOKUP(I226,Sections!$A:$E,5,FALSE),0)</f>
        <v>0</v>
      </c>
      <c r="L226" s="3">
        <f>IFERROR(VLOOKUP(K226,Sections!$A:$E,5,FALSE),0)</f>
        <v>0</v>
      </c>
      <c r="N226" s="3">
        <f>IFERROR(VLOOKUP(M226,Sections!$A:$E,5,FALSE),0)</f>
        <v>0</v>
      </c>
      <c r="P226" s="3">
        <f>IFERROR(VLOOKUP(O226,Sections!$A:$E,5,FALSE),0)</f>
        <v>0</v>
      </c>
      <c r="R226" s="3">
        <f>IFERROR(VLOOKUP(Q226,Sections!$A:$E,5,FALSE),0)</f>
        <v>0</v>
      </c>
      <c r="T226" s="3">
        <f>IFERROR(VLOOKUP(S226,Sections!$A:$E,5,FALSE),0)</f>
        <v>0</v>
      </c>
      <c r="V226" s="3">
        <f>IFERROR(VLOOKUP(U226,Sections!$A:$E,5,FALSE),0)</f>
        <v>0</v>
      </c>
      <c r="X226" s="3">
        <f>IFERROR(VLOOKUP(W226,Sections!$A:$E,5,FALSE),0)</f>
        <v>0</v>
      </c>
      <c r="Z226" s="3">
        <f>IFERROR(VLOOKUP(Y226,Sections!$A:$E,5,FALSE),0)</f>
        <v>0</v>
      </c>
      <c r="AB226" s="3">
        <f>IFERROR(VLOOKUP(AA226,Sections!$A:$E,5,FALSE),0)</f>
        <v>0</v>
      </c>
      <c r="AD226" s="3">
        <f>IFERROR(VLOOKUP(AC226,Sections!$A:$E,5,FALSE),0)</f>
        <v>0</v>
      </c>
      <c r="AF226" s="3">
        <f>IFERROR(VLOOKUP(AE226,Sections!$A:$E,5,FALSE),0)</f>
        <v>0</v>
      </c>
      <c r="AH226" s="3">
        <f>IFERROR(VLOOKUP(AG226,Sections!$A:$E,5,FALSE),0)</f>
        <v>0</v>
      </c>
      <c r="AJ226" s="3">
        <f>IFERROR(VLOOKUP(AI226,Sections!$A:$E,5,FALSE),0)</f>
        <v>0</v>
      </c>
      <c r="AL226" s="3">
        <f>IFERROR(VLOOKUP(AK226,Sections!$A:$E,5,FALSE),0)</f>
        <v>0</v>
      </c>
      <c r="AN226" s="3">
        <f>IFERROR(VLOOKUP(AM226,Sections!$A:$E,5,FALSE),0)</f>
        <v>0</v>
      </c>
      <c r="AP226" s="3">
        <f>IFERROR(VLOOKUP(AO226,Sections!$A:$E,5,FALSE),0)</f>
        <v>0</v>
      </c>
      <c r="AR226" s="3">
        <f>IFERROR(VLOOKUP(AQ226,Sections!$A:$E,5,FALSE),0)</f>
        <v>0</v>
      </c>
      <c r="AT226" s="3">
        <f>IFERROR(VLOOKUP(AS226,Sections!$A:$E,5,FALSE),0)</f>
        <v>0</v>
      </c>
      <c r="AV226" s="3">
        <f>IFERROR(VLOOKUP(AU226,Sections!$A:$E,5,FALSE),0)</f>
        <v>0</v>
      </c>
      <c r="AX226" s="3">
        <f>IFERROR(VLOOKUP(AW226,Sections!$A:$E,5,FALSE),0)</f>
        <v>0</v>
      </c>
    </row>
    <row r="227" spans="8:50" x14ac:dyDescent="0.25">
      <c r="H227" s="7">
        <f t="shared" si="3"/>
        <v>0</v>
      </c>
      <c r="J227" s="3">
        <f>IFERROR(VLOOKUP(I227,Sections!$A:$E,5,FALSE),0)</f>
        <v>0</v>
      </c>
      <c r="L227" s="3">
        <f>IFERROR(VLOOKUP(K227,Sections!$A:$E,5,FALSE),0)</f>
        <v>0</v>
      </c>
      <c r="N227" s="3">
        <f>IFERROR(VLOOKUP(M227,Sections!$A:$E,5,FALSE),0)</f>
        <v>0</v>
      </c>
      <c r="P227" s="3">
        <f>IFERROR(VLOOKUP(O227,Sections!$A:$E,5,FALSE),0)</f>
        <v>0</v>
      </c>
      <c r="R227" s="3">
        <f>IFERROR(VLOOKUP(Q227,Sections!$A:$E,5,FALSE),0)</f>
        <v>0</v>
      </c>
      <c r="T227" s="3">
        <f>IFERROR(VLOOKUP(S227,Sections!$A:$E,5,FALSE),0)</f>
        <v>0</v>
      </c>
      <c r="V227" s="3">
        <f>IFERROR(VLOOKUP(U227,Sections!$A:$E,5,FALSE),0)</f>
        <v>0</v>
      </c>
      <c r="X227" s="3">
        <f>IFERROR(VLOOKUP(W227,Sections!$A:$E,5,FALSE),0)</f>
        <v>0</v>
      </c>
      <c r="Z227" s="3">
        <f>IFERROR(VLOOKUP(Y227,Sections!$A:$E,5,FALSE),0)</f>
        <v>0</v>
      </c>
      <c r="AB227" s="3">
        <f>IFERROR(VLOOKUP(AA227,Sections!$A:$E,5,FALSE),0)</f>
        <v>0</v>
      </c>
      <c r="AD227" s="3">
        <f>IFERROR(VLOOKUP(AC227,Sections!$A:$E,5,FALSE),0)</f>
        <v>0</v>
      </c>
      <c r="AF227" s="3">
        <f>IFERROR(VLOOKUP(AE227,Sections!$A:$E,5,FALSE),0)</f>
        <v>0</v>
      </c>
      <c r="AH227" s="3">
        <f>IFERROR(VLOOKUP(AG227,Sections!$A:$E,5,FALSE),0)</f>
        <v>0</v>
      </c>
      <c r="AJ227" s="3">
        <f>IFERROR(VLOOKUP(AI227,Sections!$A:$E,5,FALSE),0)</f>
        <v>0</v>
      </c>
      <c r="AL227" s="3">
        <f>IFERROR(VLOOKUP(AK227,Sections!$A:$E,5,FALSE),0)</f>
        <v>0</v>
      </c>
      <c r="AN227" s="3">
        <f>IFERROR(VLOOKUP(AM227,Sections!$A:$E,5,FALSE),0)</f>
        <v>0</v>
      </c>
      <c r="AP227" s="3">
        <f>IFERROR(VLOOKUP(AO227,Sections!$A:$E,5,FALSE),0)</f>
        <v>0</v>
      </c>
      <c r="AR227" s="3">
        <f>IFERROR(VLOOKUP(AQ227,Sections!$A:$E,5,FALSE),0)</f>
        <v>0</v>
      </c>
      <c r="AT227" s="3">
        <f>IFERROR(VLOOKUP(AS227,Sections!$A:$E,5,FALSE),0)</f>
        <v>0</v>
      </c>
      <c r="AV227" s="3">
        <f>IFERROR(VLOOKUP(AU227,Sections!$A:$E,5,FALSE),0)</f>
        <v>0</v>
      </c>
      <c r="AX227" s="3">
        <f>IFERROR(VLOOKUP(AW227,Sections!$A:$E,5,FALSE),0)</f>
        <v>0</v>
      </c>
    </row>
    <row r="228" spans="8:50" x14ac:dyDescent="0.25">
      <c r="H228" s="7">
        <f t="shared" si="3"/>
        <v>0</v>
      </c>
      <c r="J228" s="3">
        <f>IFERROR(VLOOKUP(I228,Sections!$A:$E,5,FALSE),0)</f>
        <v>0</v>
      </c>
      <c r="L228" s="3">
        <f>IFERROR(VLOOKUP(K228,Sections!$A:$E,5,FALSE),0)</f>
        <v>0</v>
      </c>
      <c r="N228" s="3">
        <f>IFERROR(VLOOKUP(M228,Sections!$A:$E,5,FALSE),0)</f>
        <v>0</v>
      </c>
      <c r="P228" s="3">
        <f>IFERROR(VLOOKUP(O228,Sections!$A:$E,5,FALSE),0)</f>
        <v>0</v>
      </c>
      <c r="R228" s="3">
        <f>IFERROR(VLOOKUP(Q228,Sections!$A:$E,5,FALSE),0)</f>
        <v>0</v>
      </c>
      <c r="T228" s="3">
        <f>IFERROR(VLOOKUP(S228,Sections!$A:$E,5,FALSE),0)</f>
        <v>0</v>
      </c>
      <c r="V228" s="3">
        <f>IFERROR(VLOOKUP(U228,Sections!$A:$E,5,FALSE),0)</f>
        <v>0</v>
      </c>
      <c r="X228" s="3">
        <f>IFERROR(VLOOKUP(W228,Sections!$A:$E,5,FALSE),0)</f>
        <v>0</v>
      </c>
      <c r="Z228" s="3">
        <f>IFERROR(VLOOKUP(Y228,Sections!$A:$E,5,FALSE),0)</f>
        <v>0</v>
      </c>
      <c r="AB228" s="3">
        <f>IFERROR(VLOOKUP(AA228,Sections!$A:$E,5,FALSE),0)</f>
        <v>0</v>
      </c>
      <c r="AD228" s="3">
        <f>IFERROR(VLOOKUP(AC228,Sections!$A:$E,5,FALSE),0)</f>
        <v>0</v>
      </c>
      <c r="AF228" s="3">
        <f>IFERROR(VLOOKUP(AE228,Sections!$A:$E,5,FALSE),0)</f>
        <v>0</v>
      </c>
      <c r="AH228" s="3">
        <f>IFERROR(VLOOKUP(AG228,Sections!$A:$E,5,FALSE),0)</f>
        <v>0</v>
      </c>
      <c r="AJ228" s="3">
        <f>IFERROR(VLOOKUP(AI228,Sections!$A:$E,5,FALSE),0)</f>
        <v>0</v>
      </c>
      <c r="AL228" s="3">
        <f>IFERROR(VLOOKUP(AK228,Sections!$A:$E,5,FALSE),0)</f>
        <v>0</v>
      </c>
      <c r="AN228" s="3">
        <f>IFERROR(VLOOKUP(AM228,Sections!$A:$E,5,FALSE),0)</f>
        <v>0</v>
      </c>
      <c r="AP228" s="3">
        <f>IFERROR(VLOOKUP(AO228,Sections!$A:$E,5,FALSE),0)</f>
        <v>0</v>
      </c>
      <c r="AR228" s="3">
        <f>IFERROR(VLOOKUP(AQ228,Sections!$A:$E,5,FALSE),0)</f>
        <v>0</v>
      </c>
      <c r="AT228" s="3">
        <f>IFERROR(VLOOKUP(AS228,Sections!$A:$E,5,FALSE),0)</f>
        <v>0</v>
      </c>
      <c r="AV228" s="3">
        <f>IFERROR(VLOOKUP(AU228,Sections!$A:$E,5,FALSE),0)</f>
        <v>0</v>
      </c>
      <c r="AX228" s="3">
        <f>IFERROR(VLOOKUP(AW228,Sections!$A:$E,5,FALSE),0)</f>
        <v>0</v>
      </c>
    </row>
    <row r="229" spans="8:50" x14ac:dyDescent="0.25">
      <c r="H229" s="7">
        <f t="shared" si="3"/>
        <v>0</v>
      </c>
      <c r="J229" s="3">
        <f>IFERROR(VLOOKUP(I229,Sections!$A:$E,5,FALSE),0)</f>
        <v>0</v>
      </c>
      <c r="L229" s="3">
        <f>IFERROR(VLOOKUP(K229,Sections!$A:$E,5,FALSE),0)</f>
        <v>0</v>
      </c>
      <c r="N229" s="3">
        <f>IFERROR(VLOOKUP(M229,Sections!$A:$E,5,FALSE),0)</f>
        <v>0</v>
      </c>
      <c r="P229" s="3">
        <f>IFERROR(VLOOKUP(O229,Sections!$A:$E,5,FALSE),0)</f>
        <v>0</v>
      </c>
      <c r="R229" s="3">
        <f>IFERROR(VLOOKUP(Q229,Sections!$A:$E,5,FALSE),0)</f>
        <v>0</v>
      </c>
      <c r="T229" s="3">
        <f>IFERROR(VLOOKUP(S229,Sections!$A:$E,5,FALSE),0)</f>
        <v>0</v>
      </c>
      <c r="V229" s="3">
        <f>IFERROR(VLOOKUP(U229,Sections!$A:$E,5,FALSE),0)</f>
        <v>0</v>
      </c>
      <c r="X229" s="3">
        <f>IFERROR(VLOOKUP(W229,Sections!$A:$E,5,FALSE),0)</f>
        <v>0</v>
      </c>
      <c r="Z229" s="3">
        <f>IFERROR(VLOOKUP(Y229,Sections!$A:$E,5,FALSE),0)</f>
        <v>0</v>
      </c>
      <c r="AB229" s="3">
        <f>IFERROR(VLOOKUP(AA229,Sections!$A:$E,5,FALSE),0)</f>
        <v>0</v>
      </c>
      <c r="AD229" s="3">
        <f>IFERROR(VLOOKUP(AC229,Sections!$A:$E,5,FALSE),0)</f>
        <v>0</v>
      </c>
      <c r="AF229" s="3">
        <f>IFERROR(VLOOKUP(AE229,Sections!$A:$E,5,FALSE),0)</f>
        <v>0</v>
      </c>
      <c r="AH229" s="3">
        <f>IFERROR(VLOOKUP(AG229,Sections!$A:$E,5,FALSE),0)</f>
        <v>0</v>
      </c>
      <c r="AJ229" s="3">
        <f>IFERROR(VLOOKUP(AI229,Sections!$A:$E,5,FALSE),0)</f>
        <v>0</v>
      </c>
      <c r="AL229" s="3">
        <f>IFERROR(VLOOKUP(AK229,Sections!$A:$E,5,FALSE),0)</f>
        <v>0</v>
      </c>
      <c r="AN229" s="3">
        <f>IFERROR(VLOOKUP(AM229,Sections!$A:$E,5,FALSE),0)</f>
        <v>0</v>
      </c>
      <c r="AP229" s="3">
        <f>IFERROR(VLOOKUP(AO229,Sections!$A:$E,5,FALSE),0)</f>
        <v>0</v>
      </c>
      <c r="AR229" s="3">
        <f>IFERROR(VLOOKUP(AQ229,Sections!$A:$E,5,FALSE),0)</f>
        <v>0</v>
      </c>
      <c r="AT229" s="3">
        <f>IFERROR(VLOOKUP(AS229,Sections!$A:$E,5,FALSE),0)</f>
        <v>0</v>
      </c>
      <c r="AV229" s="3">
        <f>IFERROR(VLOOKUP(AU229,Sections!$A:$E,5,FALSE),0)</f>
        <v>0</v>
      </c>
      <c r="AX229" s="3">
        <f>IFERROR(VLOOKUP(AW229,Sections!$A:$E,5,FALSE),0)</f>
        <v>0</v>
      </c>
    </row>
    <row r="230" spans="8:50" x14ac:dyDescent="0.25">
      <c r="H230" s="7">
        <f t="shared" si="3"/>
        <v>0</v>
      </c>
      <c r="J230" s="3">
        <f>IFERROR(VLOOKUP(I230,Sections!$A:$E,5,FALSE),0)</f>
        <v>0</v>
      </c>
      <c r="L230" s="3">
        <f>IFERROR(VLOOKUP(K230,Sections!$A:$E,5,FALSE),0)</f>
        <v>0</v>
      </c>
      <c r="N230" s="3">
        <f>IFERROR(VLOOKUP(M230,Sections!$A:$E,5,FALSE),0)</f>
        <v>0</v>
      </c>
      <c r="P230" s="3">
        <f>IFERROR(VLOOKUP(O230,Sections!$A:$E,5,FALSE),0)</f>
        <v>0</v>
      </c>
      <c r="R230" s="3">
        <f>IFERROR(VLOOKUP(Q230,Sections!$A:$E,5,FALSE),0)</f>
        <v>0</v>
      </c>
      <c r="T230" s="3">
        <f>IFERROR(VLOOKUP(S230,Sections!$A:$E,5,FALSE),0)</f>
        <v>0</v>
      </c>
      <c r="V230" s="3">
        <f>IFERROR(VLOOKUP(U230,Sections!$A:$E,5,FALSE),0)</f>
        <v>0</v>
      </c>
      <c r="X230" s="3">
        <f>IFERROR(VLOOKUP(W230,Sections!$A:$E,5,FALSE),0)</f>
        <v>0</v>
      </c>
      <c r="Z230" s="3">
        <f>IFERROR(VLOOKUP(Y230,Sections!$A:$E,5,FALSE),0)</f>
        <v>0</v>
      </c>
      <c r="AB230" s="3">
        <f>IFERROR(VLOOKUP(AA230,Sections!$A:$E,5,FALSE),0)</f>
        <v>0</v>
      </c>
      <c r="AD230" s="3">
        <f>IFERROR(VLOOKUP(AC230,Sections!$A:$E,5,FALSE),0)</f>
        <v>0</v>
      </c>
      <c r="AF230" s="3">
        <f>IFERROR(VLOOKUP(AE230,Sections!$A:$E,5,FALSE),0)</f>
        <v>0</v>
      </c>
      <c r="AH230" s="3">
        <f>IFERROR(VLOOKUP(AG230,Sections!$A:$E,5,FALSE),0)</f>
        <v>0</v>
      </c>
      <c r="AJ230" s="3">
        <f>IFERROR(VLOOKUP(AI230,Sections!$A:$E,5,FALSE),0)</f>
        <v>0</v>
      </c>
      <c r="AL230" s="3">
        <f>IFERROR(VLOOKUP(AK230,Sections!$A:$E,5,FALSE),0)</f>
        <v>0</v>
      </c>
      <c r="AN230" s="3">
        <f>IFERROR(VLOOKUP(AM230,Sections!$A:$E,5,FALSE),0)</f>
        <v>0</v>
      </c>
      <c r="AP230" s="3">
        <f>IFERROR(VLOOKUP(AO230,Sections!$A:$E,5,FALSE),0)</f>
        <v>0</v>
      </c>
      <c r="AR230" s="3">
        <f>IFERROR(VLOOKUP(AQ230,Sections!$A:$E,5,FALSE),0)</f>
        <v>0</v>
      </c>
      <c r="AT230" s="3">
        <f>IFERROR(VLOOKUP(AS230,Sections!$A:$E,5,FALSE),0)</f>
        <v>0</v>
      </c>
      <c r="AV230" s="3">
        <f>IFERROR(VLOOKUP(AU230,Sections!$A:$E,5,FALSE),0)</f>
        <v>0</v>
      </c>
      <c r="AX230" s="3">
        <f>IFERROR(VLOOKUP(AW230,Sections!$A:$E,5,FALSE),0)</f>
        <v>0</v>
      </c>
    </row>
    <row r="231" spans="8:50" x14ac:dyDescent="0.25">
      <c r="H231" s="7">
        <f t="shared" si="3"/>
        <v>0</v>
      </c>
      <c r="J231" s="3">
        <f>IFERROR(VLOOKUP(I231,Sections!$A:$E,5,FALSE),0)</f>
        <v>0</v>
      </c>
      <c r="L231" s="3">
        <f>IFERROR(VLOOKUP(K231,Sections!$A:$E,5,FALSE),0)</f>
        <v>0</v>
      </c>
      <c r="N231" s="3">
        <f>IFERROR(VLOOKUP(M231,Sections!$A:$E,5,FALSE),0)</f>
        <v>0</v>
      </c>
      <c r="P231" s="3">
        <f>IFERROR(VLOOKUP(O231,Sections!$A:$E,5,FALSE),0)</f>
        <v>0</v>
      </c>
      <c r="R231" s="3">
        <f>IFERROR(VLOOKUP(Q231,Sections!$A:$E,5,FALSE),0)</f>
        <v>0</v>
      </c>
      <c r="T231" s="3">
        <f>IFERROR(VLOOKUP(S231,Sections!$A:$E,5,FALSE),0)</f>
        <v>0</v>
      </c>
      <c r="V231" s="3">
        <f>IFERROR(VLOOKUP(U231,Sections!$A:$E,5,FALSE),0)</f>
        <v>0</v>
      </c>
      <c r="X231" s="3">
        <f>IFERROR(VLOOKUP(W231,Sections!$A:$E,5,FALSE),0)</f>
        <v>0</v>
      </c>
      <c r="Z231" s="3">
        <f>IFERROR(VLOOKUP(Y231,Sections!$A:$E,5,FALSE),0)</f>
        <v>0</v>
      </c>
      <c r="AB231" s="3">
        <f>IFERROR(VLOOKUP(AA231,Sections!$A:$E,5,FALSE),0)</f>
        <v>0</v>
      </c>
      <c r="AD231" s="3">
        <f>IFERROR(VLOOKUP(AC231,Sections!$A:$E,5,FALSE),0)</f>
        <v>0</v>
      </c>
      <c r="AF231" s="3">
        <f>IFERROR(VLOOKUP(AE231,Sections!$A:$E,5,FALSE),0)</f>
        <v>0</v>
      </c>
      <c r="AH231" s="3">
        <f>IFERROR(VLOOKUP(AG231,Sections!$A:$E,5,FALSE),0)</f>
        <v>0</v>
      </c>
      <c r="AJ231" s="3">
        <f>IFERROR(VLOOKUP(AI231,Sections!$A:$E,5,FALSE),0)</f>
        <v>0</v>
      </c>
      <c r="AL231" s="3">
        <f>IFERROR(VLOOKUP(AK231,Sections!$A:$E,5,FALSE),0)</f>
        <v>0</v>
      </c>
      <c r="AN231" s="3">
        <f>IFERROR(VLOOKUP(AM231,Sections!$A:$E,5,FALSE),0)</f>
        <v>0</v>
      </c>
      <c r="AP231" s="3">
        <f>IFERROR(VLOOKUP(AO231,Sections!$A:$E,5,FALSE),0)</f>
        <v>0</v>
      </c>
      <c r="AR231" s="3">
        <f>IFERROR(VLOOKUP(AQ231,Sections!$A:$E,5,FALSE),0)</f>
        <v>0</v>
      </c>
      <c r="AT231" s="3">
        <f>IFERROR(VLOOKUP(AS231,Sections!$A:$E,5,FALSE),0)</f>
        <v>0</v>
      </c>
      <c r="AV231" s="3">
        <f>IFERROR(VLOOKUP(AU231,Sections!$A:$E,5,FALSE),0)</f>
        <v>0</v>
      </c>
      <c r="AX231" s="3">
        <f>IFERROR(VLOOKUP(AW231,Sections!$A:$E,5,FALSE),0)</f>
        <v>0</v>
      </c>
    </row>
    <row r="232" spans="8:50" x14ac:dyDescent="0.25">
      <c r="H232" s="7">
        <f t="shared" si="3"/>
        <v>0</v>
      </c>
      <c r="J232" s="3">
        <f>IFERROR(VLOOKUP(I232,Sections!$A:$E,5,FALSE),0)</f>
        <v>0</v>
      </c>
      <c r="L232" s="3">
        <f>IFERROR(VLOOKUP(K232,Sections!$A:$E,5,FALSE),0)</f>
        <v>0</v>
      </c>
      <c r="N232" s="3">
        <f>IFERROR(VLOOKUP(M232,Sections!$A:$E,5,FALSE),0)</f>
        <v>0</v>
      </c>
      <c r="P232" s="3">
        <f>IFERROR(VLOOKUP(O232,Sections!$A:$E,5,FALSE),0)</f>
        <v>0</v>
      </c>
      <c r="R232" s="3">
        <f>IFERROR(VLOOKUP(Q232,Sections!$A:$E,5,FALSE),0)</f>
        <v>0</v>
      </c>
      <c r="T232" s="3">
        <f>IFERROR(VLOOKUP(S232,Sections!$A:$E,5,FALSE),0)</f>
        <v>0</v>
      </c>
      <c r="V232" s="3">
        <f>IFERROR(VLOOKUP(U232,Sections!$A:$E,5,FALSE),0)</f>
        <v>0</v>
      </c>
      <c r="X232" s="3">
        <f>IFERROR(VLOOKUP(W232,Sections!$A:$E,5,FALSE),0)</f>
        <v>0</v>
      </c>
      <c r="Z232" s="3">
        <f>IFERROR(VLOOKUP(Y232,Sections!$A:$E,5,FALSE),0)</f>
        <v>0</v>
      </c>
      <c r="AB232" s="3">
        <f>IFERROR(VLOOKUP(AA232,Sections!$A:$E,5,FALSE),0)</f>
        <v>0</v>
      </c>
      <c r="AD232" s="3">
        <f>IFERROR(VLOOKUP(AC232,Sections!$A:$E,5,FALSE),0)</f>
        <v>0</v>
      </c>
      <c r="AF232" s="3">
        <f>IFERROR(VLOOKUP(AE232,Sections!$A:$E,5,FALSE),0)</f>
        <v>0</v>
      </c>
      <c r="AH232" s="3">
        <f>IFERROR(VLOOKUP(AG232,Sections!$A:$E,5,FALSE),0)</f>
        <v>0</v>
      </c>
      <c r="AJ232" s="3">
        <f>IFERROR(VLOOKUP(AI232,Sections!$A:$E,5,FALSE),0)</f>
        <v>0</v>
      </c>
      <c r="AL232" s="3">
        <f>IFERROR(VLOOKUP(AK232,Sections!$A:$E,5,FALSE),0)</f>
        <v>0</v>
      </c>
      <c r="AN232" s="3">
        <f>IFERROR(VLOOKUP(AM232,Sections!$A:$E,5,FALSE),0)</f>
        <v>0</v>
      </c>
      <c r="AP232" s="3">
        <f>IFERROR(VLOOKUP(AO232,Sections!$A:$E,5,FALSE),0)</f>
        <v>0</v>
      </c>
      <c r="AR232" s="3">
        <f>IFERROR(VLOOKUP(AQ232,Sections!$A:$E,5,FALSE),0)</f>
        <v>0</v>
      </c>
      <c r="AT232" s="3">
        <f>IFERROR(VLOOKUP(AS232,Sections!$A:$E,5,FALSE),0)</f>
        <v>0</v>
      </c>
      <c r="AV232" s="3">
        <f>IFERROR(VLOOKUP(AU232,Sections!$A:$E,5,FALSE),0)</f>
        <v>0</v>
      </c>
      <c r="AX232" s="3">
        <f>IFERROR(VLOOKUP(AW232,Sections!$A:$E,5,FALSE),0)</f>
        <v>0</v>
      </c>
    </row>
    <row r="233" spans="8:50" x14ac:dyDescent="0.25">
      <c r="H233" s="7">
        <f t="shared" si="3"/>
        <v>0</v>
      </c>
      <c r="J233" s="3">
        <f>IFERROR(VLOOKUP(I233,Sections!$A:$E,5,FALSE),0)</f>
        <v>0</v>
      </c>
      <c r="L233" s="3">
        <f>IFERROR(VLOOKUP(K233,Sections!$A:$E,5,FALSE),0)</f>
        <v>0</v>
      </c>
      <c r="N233" s="3">
        <f>IFERROR(VLOOKUP(M233,Sections!$A:$E,5,FALSE),0)</f>
        <v>0</v>
      </c>
      <c r="P233" s="3">
        <f>IFERROR(VLOOKUP(O233,Sections!$A:$E,5,FALSE),0)</f>
        <v>0</v>
      </c>
      <c r="R233" s="3">
        <f>IFERROR(VLOOKUP(Q233,Sections!$A:$E,5,FALSE),0)</f>
        <v>0</v>
      </c>
      <c r="T233" s="3">
        <f>IFERROR(VLOOKUP(S233,Sections!$A:$E,5,FALSE),0)</f>
        <v>0</v>
      </c>
      <c r="V233" s="3">
        <f>IFERROR(VLOOKUP(U233,Sections!$A:$E,5,FALSE),0)</f>
        <v>0</v>
      </c>
      <c r="X233" s="3">
        <f>IFERROR(VLOOKUP(W233,Sections!$A:$E,5,FALSE),0)</f>
        <v>0</v>
      </c>
      <c r="Z233" s="3">
        <f>IFERROR(VLOOKUP(Y233,Sections!$A:$E,5,FALSE),0)</f>
        <v>0</v>
      </c>
      <c r="AB233" s="3">
        <f>IFERROR(VLOOKUP(AA233,Sections!$A:$E,5,FALSE),0)</f>
        <v>0</v>
      </c>
      <c r="AD233" s="3">
        <f>IFERROR(VLOOKUP(AC233,Sections!$A:$E,5,FALSE),0)</f>
        <v>0</v>
      </c>
      <c r="AF233" s="3">
        <f>IFERROR(VLOOKUP(AE233,Sections!$A:$E,5,FALSE),0)</f>
        <v>0</v>
      </c>
      <c r="AH233" s="3">
        <f>IFERROR(VLOOKUP(AG233,Sections!$A:$E,5,FALSE),0)</f>
        <v>0</v>
      </c>
      <c r="AJ233" s="3">
        <f>IFERROR(VLOOKUP(AI233,Sections!$A:$E,5,FALSE),0)</f>
        <v>0</v>
      </c>
      <c r="AL233" s="3">
        <f>IFERROR(VLOOKUP(AK233,Sections!$A:$E,5,FALSE),0)</f>
        <v>0</v>
      </c>
      <c r="AN233" s="3">
        <f>IFERROR(VLOOKUP(AM233,Sections!$A:$E,5,FALSE),0)</f>
        <v>0</v>
      </c>
      <c r="AP233" s="3">
        <f>IFERROR(VLOOKUP(AO233,Sections!$A:$E,5,FALSE),0)</f>
        <v>0</v>
      </c>
      <c r="AR233" s="3">
        <f>IFERROR(VLOOKUP(AQ233,Sections!$A:$E,5,FALSE),0)</f>
        <v>0</v>
      </c>
      <c r="AT233" s="3">
        <f>IFERROR(VLOOKUP(AS233,Sections!$A:$E,5,FALSE),0)</f>
        <v>0</v>
      </c>
      <c r="AV233" s="3">
        <f>IFERROR(VLOOKUP(AU233,Sections!$A:$E,5,FALSE),0)</f>
        <v>0</v>
      </c>
      <c r="AX233" s="3">
        <f>IFERROR(VLOOKUP(AW233,Sections!$A:$E,5,FALSE),0)</f>
        <v>0</v>
      </c>
    </row>
    <row r="234" spans="8:50" x14ac:dyDescent="0.25">
      <c r="H234" s="7">
        <f t="shared" si="3"/>
        <v>0</v>
      </c>
      <c r="J234" s="3">
        <f>IFERROR(VLOOKUP(I234,Sections!$A:$E,5,FALSE),0)</f>
        <v>0</v>
      </c>
      <c r="L234" s="3">
        <f>IFERROR(VLOOKUP(K234,Sections!$A:$E,5,FALSE),0)</f>
        <v>0</v>
      </c>
      <c r="N234" s="3">
        <f>IFERROR(VLOOKUP(M234,Sections!$A:$E,5,FALSE),0)</f>
        <v>0</v>
      </c>
      <c r="P234" s="3">
        <f>IFERROR(VLOOKUP(O234,Sections!$A:$E,5,FALSE),0)</f>
        <v>0</v>
      </c>
      <c r="R234" s="3">
        <f>IFERROR(VLOOKUP(Q234,Sections!$A:$E,5,FALSE),0)</f>
        <v>0</v>
      </c>
      <c r="T234" s="3">
        <f>IFERROR(VLOOKUP(S234,Sections!$A:$E,5,FALSE),0)</f>
        <v>0</v>
      </c>
      <c r="V234" s="3">
        <f>IFERROR(VLOOKUP(U234,Sections!$A:$E,5,FALSE),0)</f>
        <v>0</v>
      </c>
      <c r="X234" s="3">
        <f>IFERROR(VLOOKUP(W234,Sections!$A:$E,5,FALSE),0)</f>
        <v>0</v>
      </c>
      <c r="Z234" s="3">
        <f>IFERROR(VLOOKUP(Y234,Sections!$A:$E,5,FALSE),0)</f>
        <v>0</v>
      </c>
      <c r="AB234" s="3">
        <f>IFERROR(VLOOKUP(AA234,Sections!$A:$E,5,FALSE),0)</f>
        <v>0</v>
      </c>
      <c r="AD234" s="3">
        <f>IFERROR(VLOOKUP(AC234,Sections!$A:$E,5,FALSE),0)</f>
        <v>0</v>
      </c>
      <c r="AF234" s="3">
        <f>IFERROR(VLOOKUP(AE234,Sections!$A:$E,5,FALSE),0)</f>
        <v>0</v>
      </c>
      <c r="AH234" s="3">
        <f>IFERROR(VLOOKUP(AG234,Sections!$A:$E,5,FALSE),0)</f>
        <v>0</v>
      </c>
      <c r="AJ234" s="3">
        <f>IFERROR(VLOOKUP(AI234,Sections!$A:$E,5,FALSE),0)</f>
        <v>0</v>
      </c>
      <c r="AL234" s="3">
        <f>IFERROR(VLOOKUP(AK234,Sections!$A:$E,5,FALSE),0)</f>
        <v>0</v>
      </c>
      <c r="AN234" s="3">
        <f>IFERROR(VLOOKUP(AM234,Sections!$A:$E,5,FALSE),0)</f>
        <v>0</v>
      </c>
      <c r="AP234" s="3">
        <f>IFERROR(VLOOKUP(AO234,Sections!$A:$E,5,FALSE),0)</f>
        <v>0</v>
      </c>
      <c r="AR234" s="3">
        <f>IFERROR(VLOOKUP(AQ234,Sections!$A:$E,5,FALSE),0)</f>
        <v>0</v>
      </c>
      <c r="AT234" s="3">
        <f>IFERROR(VLOOKUP(AS234,Sections!$A:$E,5,FALSE),0)</f>
        <v>0</v>
      </c>
      <c r="AV234" s="3">
        <f>IFERROR(VLOOKUP(AU234,Sections!$A:$E,5,FALSE),0)</f>
        <v>0</v>
      </c>
      <c r="AX234" s="3">
        <f>IFERROR(VLOOKUP(AW234,Sections!$A:$E,5,FALSE),0)</f>
        <v>0</v>
      </c>
    </row>
    <row r="235" spans="8:50" x14ac:dyDescent="0.25">
      <c r="H235" s="7">
        <f t="shared" si="3"/>
        <v>0</v>
      </c>
      <c r="J235" s="3">
        <f>IFERROR(VLOOKUP(I235,Sections!$A:$E,5,FALSE),0)</f>
        <v>0</v>
      </c>
      <c r="L235" s="3">
        <f>IFERROR(VLOOKUP(K235,Sections!$A:$E,5,FALSE),0)</f>
        <v>0</v>
      </c>
      <c r="N235" s="3">
        <f>IFERROR(VLOOKUP(M235,Sections!$A:$E,5,FALSE),0)</f>
        <v>0</v>
      </c>
      <c r="P235" s="3">
        <f>IFERROR(VLOOKUP(O235,Sections!$A:$E,5,FALSE),0)</f>
        <v>0</v>
      </c>
      <c r="R235" s="3">
        <f>IFERROR(VLOOKUP(Q235,Sections!$A:$E,5,FALSE),0)</f>
        <v>0</v>
      </c>
      <c r="T235" s="3">
        <f>IFERROR(VLOOKUP(S235,Sections!$A:$E,5,FALSE),0)</f>
        <v>0</v>
      </c>
      <c r="V235" s="3">
        <f>IFERROR(VLOOKUP(U235,Sections!$A:$E,5,FALSE),0)</f>
        <v>0</v>
      </c>
      <c r="X235" s="3">
        <f>IFERROR(VLOOKUP(W235,Sections!$A:$E,5,FALSE),0)</f>
        <v>0</v>
      </c>
      <c r="Z235" s="3">
        <f>IFERROR(VLOOKUP(Y235,Sections!$A:$E,5,FALSE),0)</f>
        <v>0</v>
      </c>
      <c r="AB235" s="3">
        <f>IFERROR(VLOOKUP(AA235,Sections!$A:$E,5,FALSE),0)</f>
        <v>0</v>
      </c>
      <c r="AD235" s="3">
        <f>IFERROR(VLOOKUP(AC235,Sections!$A:$E,5,FALSE),0)</f>
        <v>0</v>
      </c>
      <c r="AF235" s="3">
        <f>IFERROR(VLOOKUP(AE235,Sections!$A:$E,5,FALSE),0)</f>
        <v>0</v>
      </c>
      <c r="AH235" s="3">
        <f>IFERROR(VLOOKUP(AG235,Sections!$A:$E,5,FALSE),0)</f>
        <v>0</v>
      </c>
      <c r="AJ235" s="3">
        <f>IFERROR(VLOOKUP(AI235,Sections!$A:$E,5,FALSE),0)</f>
        <v>0</v>
      </c>
      <c r="AL235" s="3">
        <f>IFERROR(VLOOKUP(AK235,Sections!$A:$E,5,FALSE),0)</f>
        <v>0</v>
      </c>
      <c r="AN235" s="3">
        <f>IFERROR(VLOOKUP(AM235,Sections!$A:$E,5,FALSE),0)</f>
        <v>0</v>
      </c>
      <c r="AP235" s="3">
        <f>IFERROR(VLOOKUP(AO235,Sections!$A:$E,5,FALSE),0)</f>
        <v>0</v>
      </c>
      <c r="AR235" s="3">
        <f>IFERROR(VLOOKUP(AQ235,Sections!$A:$E,5,FALSE),0)</f>
        <v>0</v>
      </c>
      <c r="AT235" s="3">
        <f>IFERROR(VLOOKUP(AS235,Sections!$A:$E,5,FALSE),0)</f>
        <v>0</v>
      </c>
      <c r="AV235" s="3">
        <f>IFERROR(VLOOKUP(AU235,Sections!$A:$E,5,FALSE),0)</f>
        <v>0</v>
      </c>
      <c r="AX235" s="3">
        <f>IFERROR(VLOOKUP(AW235,Sections!$A:$E,5,FALSE),0)</f>
        <v>0</v>
      </c>
    </row>
    <row r="236" spans="8:50" x14ac:dyDescent="0.25">
      <c r="H236" s="7">
        <f t="shared" si="3"/>
        <v>0</v>
      </c>
      <c r="J236" s="3">
        <f>IFERROR(VLOOKUP(I236,Sections!$A:$E,5,FALSE),0)</f>
        <v>0</v>
      </c>
      <c r="L236" s="3">
        <f>IFERROR(VLOOKUP(K236,Sections!$A:$E,5,FALSE),0)</f>
        <v>0</v>
      </c>
      <c r="N236" s="3">
        <f>IFERROR(VLOOKUP(M236,Sections!$A:$E,5,FALSE),0)</f>
        <v>0</v>
      </c>
      <c r="P236" s="3">
        <f>IFERROR(VLOOKUP(O236,Sections!$A:$E,5,FALSE),0)</f>
        <v>0</v>
      </c>
      <c r="R236" s="3">
        <f>IFERROR(VLOOKUP(Q236,Sections!$A:$E,5,FALSE),0)</f>
        <v>0</v>
      </c>
      <c r="T236" s="3">
        <f>IFERROR(VLOOKUP(S236,Sections!$A:$E,5,FALSE),0)</f>
        <v>0</v>
      </c>
      <c r="V236" s="3">
        <f>IFERROR(VLOOKUP(U236,Sections!$A:$E,5,FALSE),0)</f>
        <v>0</v>
      </c>
      <c r="X236" s="3">
        <f>IFERROR(VLOOKUP(W236,Sections!$A:$E,5,FALSE),0)</f>
        <v>0</v>
      </c>
      <c r="Z236" s="3">
        <f>IFERROR(VLOOKUP(Y236,Sections!$A:$E,5,FALSE),0)</f>
        <v>0</v>
      </c>
      <c r="AB236" s="3">
        <f>IFERROR(VLOOKUP(AA236,Sections!$A:$E,5,FALSE),0)</f>
        <v>0</v>
      </c>
      <c r="AD236" s="3">
        <f>IFERROR(VLOOKUP(AC236,Sections!$A:$E,5,FALSE),0)</f>
        <v>0</v>
      </c>
      <c r="AF236" s="3">
        <f>IFERROR(VLOOKUP(AE236,Sections!$A:$E,5,FALSE),0)</f>
        <v>0</v>
      </c>
      <c r="AH236" s="3">
        <f>IFERROR(VLOOKUP(AG236,Sections!$A:$E,5,FALSE),0)</f>
        <v>0</v>
      </c>
      <c r="AJ236" s="3">
        <f>IFERROR(VLOOKUP(AI236,Sections!$A:$E,5,FALSE),0)</f>
        <v>0</v>
      </c>
      <c r="AL236" s="3">
        <f>IFERROR(VLOOKUP(AK236,Sections!$A:$E,5,FALSE),0)</f>
        <v>0</v>
      </c>
      <c r="AN236" s="3">
        <f>IFERROR(VLOOKUP(AM236,Sections!$A:$E,5,FALSE),0)</f>
        <v>0</v>
      </c>
      <c r="AP236" s="3">
        <f>IFERROR(VLOOKUP(AO236,Sections!$A:$E,5,FALSE),0)</f>
        <v>0</v>
      </c>
      <c r="AR236" s="3">
        <f>IFERROR(VLOOKUP(AQ236,Sections!$A:$E,5,FALSE),0)</f>
        <v>0</v>
      </c>
      <c r="AT236" s="3">
        <f>IFERROR(VLOOKUP(AS236,Sections!$A:$E,5,FALSE),0)</f>
        <v>0</v>
      </c>
      <c r="AV236" s="3">
        <f>IFERROR(VLOOKUP(AU236,Sections!$A:$E,5,FALSE),0)</f>
        <v>0</v>
      </c>
      <c r="AX236" s="3">
        <f>IFERROR(VLOOKUP(AW236,Sections!$A:$E,5,FALSE),0)</f>
        <v>0</v>
      </c>
    </row>
    <row r="237" spans="8:50" x14ac:dyDescent="0.25">
      <c r="H237" s="7">
        <f t="shared" si="3"/>
        <v>0</v>
      </c>
      <c r="J237" s="3">
        <f>IFERROR(VLOOKUP(I237,Sections!$A:$E,5,FALSE),0)</f>
        <v>0</v>
      </c>
      <c r="L237" s="3">
        <f>IFERROR(VLOOKUP(K237,Sections!$A:$E,5,FALSE),0)</f>
        <v>0</v>
      </c>
      <c r="N237" s="3">
        <f>IFERROR(VLOOKUP(M237,Sections!$A:$E,5,FALSE),0)</f>
        <v>0</v>
      </c>
      <c r="P237" s="3">
        <f>IFERROR(VLOOKUP(O237,Sections!$A:$E,5,FALSE),0)</f>
        <v>0</v>
      </c>
      <c r="R237" s="3">
        <f>IFERROR(VLOOKUP(Q237,Sections!$A:$E,5,FALSE),0)</f>
        <v>0</v>
      </c>
      <c r="T237" s="3">
        <f>IFERROR(VLOOKUP(S237,Sections!$A:$E,5,FALSE),0)</f>
        <v>0</v>
      </c>
      <c r="V237" s="3">
        <f>IFERROR(VLOOKUP(U237,Sections!$A:$E,5,FALSE),0)</f>
        <v>0</v>
      </c>
      <c r="X237" s="3">
        <f>IFERROR(VLOOKUP(W237,Sections!$A:$E,5,FALSE),0)</f>
        <v>0</v>
      </c>
      <c r="Z237" s="3">
        <f>IFERROR(VLOOKUP(Y237,Sections!$A:$E,5,FALSE),0)</f>
        <v>0</v>
      </c>
      <c r="AB237" s="3">
        <f>IFERROR(VLOOKUP(AA237,Sections!$A:$E,5,FALSE),0)</f>
        <v>0</v>
      </c>
      <c r="AD237" s="3">
        <f>IFERROR(VLOOKUP(AC237,Sections!$A:$E,5,FALSE),0)</f>
        <v>0</v>
      </c>
      <c r="AF237" s="3">
        <f>IFERROR(VLOOKUP(AE237,Sections!$A:$E,5,FALSE),0)</f>
        <v>0</v>
      </c>
      <c r="AH237" s="3">
        <f>IFERROR(VLOOKUP(AG237,Sections!$A:$E,5,FALSE),0)</f>
        <v>0</v>
      </c>
      <c r="AJ237" s="3">
        <f>IFERROR(VLOOKUP(AI237,Sections!$A:$E,5,FALSE),0)</f>
        <v>0</v>
      </c>
      <c r="AL237" s="3">
        <f>IFERROR(VLOOKUP(AK237,Sections!$A:$E,5,FALSE),0)</f>
        <v>0</v>
      </c>
      <c r="AN237" s="3">
        <f>IFERROR(VLOOKUP(AM237,Sections!$A:$E,5,FALSE),0)</f>
        <v>0</v>
      </c>
      <c r="AP237" s="3">
        <f>IFERROR(VLOOKUP(AO237,Sections!$A:$E,5,FALSE),0)</f>
        <v>0</v>
      </c>
      <c r="AR237" s="3">
        <f>IFERROR(VLOOKUP(AQ237,Sections!$A:$E,5,FALSE),0)</f>
        <v>0</v>
      </c>
      <c r="AT237" s="3">
        <f>IFERROR(VLOOKUP(AS237,Sections!$A:$E,5,FALSE),0)</f>
        <v>0</v>
      </c>
      <c r="AV237" s="3">
        <f>IFERROR(VLOOKUP(AU237,Sections!$A:$E,5,FALSE),0)</f>
        <v>0</v>
      </c>
      <c r="AX237" s="3">
        <f>IFERROR(VLOOKUP(AW237,Sections!$A:$E,5,FALSE),0)</f>
        <v>0</v>
      </c>
    </row>
    <row r="238" spans="8:50" x14ac:dyDescent="0.25">
      <c r="H238" s="7">
        <f t="shared" si="3"/>
        <v>0</v>
      </c>
      <c r="J238" s="3">
        <f>IFERROR(VLOOKUP(I238,Sections!$A:$E,5,FALSE),0)</f>
        <v>0</v>
      </c>
      <c r="L238" s="3">
        <f>IFERROR(VLOOKUP(K238,Sections!$A:$E,5,FALSE),0)</f>
        <v>0</v>
      </c>
      <c r="N238" s="3">
        <f>IFERROR(VLOOKUP(M238,Sections!$A:$E,5,FALSE),0)</f>
        <v>0</v>
      </c>
      <c r="P238" s="3">
        <f>IFERROR(VLOOKUP(O238,Sections!$A:$E,5,FALSE),0)</f>
        <v>0</v>
      </c>
      <c r="R238" s="3">
        <f>IFERROR(VLOOKUP(Q238,Sections!$A:$E,5,FALSE),0)</f>
        <v>0</v>
      </c>
      <c r="T238" s="3">
        <f>IFERROR(VLOOKUP(S238,Sections!$A:$E,5,FALSE),0)</f>
        <v>0</v>
      </c>
      <c r="V238" s="3">
        <f>IFERROR(VLOOKUP(U238,Sections!$A:$E,5,FALSE),0)</f>
        <v>0</v>
      </c>
      <c r="X238" s="3">
        <f>IFERROR(VLOOKUP(W238,Sections!$A:$E,5,FALSE),0)</f>
        <v>0</v>
      </c>
      <c r="Z238" s="3">
        <f>IFERROR(VLOOKUP(Y238,Sections!$A:$E,5,FALSE),0)</f>
        <v>0</v>
      </c>
      <c r="AB238" s="3">
        <f>IFERROR(VLOOKUP(AA238,Sections!$A:$E,5,FALSE),0)</f>
        <v>0</v>
      </c>
      <c r="AD238" s="3">
        <f>IFERROR(VLOOKUP(AC238,Sections!$A:$E,5,FALSE),0)</f>
        <v>0</v>
      </c>
      <c r="AF238" s="3">
        <f>IFERROR(VLOOKUP(AE238,Sections!$A:$E,5,FALSE),0)</f>
        <v>0</v>
      </c>
      <c r="AH238" s="3">
        <f>IFERROR(VLOOKUP(AG238,Sections!$A:$E,5,FALSE),0)</f>
        <v>0</v>
      </c>
      <c r="AJ238" s="3">
        <f>IFERROR(VLOOKUP(AI238,Sections!$A:$E,5,FALSE),0)</f>
        <v>0</v>
      </c>
      <c r="AL238" s="3">
        <f>IFERROR(VLOOKUP(AK238,Sections!$A:$E,5,FALSE),0)</f>
        <v>0</v>
      </c>
      <c r="AN238" s="3">
        <f>IFERROR(VLOOKUP(AM238,Sections!$A:$E,5,FALSE),0)</f>
        <v>0</v>
      </c>
      <c r="AP238" s="3">
        <f>IFERROR(VLOOKUP(AO238,Sections!$A:$E,5,FALSE),0)</f>
        <v>0</v>
      </c>
      <c r="AR238" s="3">
        <f>IFERROR(VLOOKUP(AQ238,Sections!$A:$E,5,FALSE),0)</f>
        <v>0</v>
      </c>
      <c r="AT238" s="3">
        <f>IFERROR(VLOOKUP(AS238,Sections!$A:$E,5,FALSE),0)</f>
        <v>0</v>
      </c>
      <c r="AV238" s="3">
        <f>IFERROR(VLOOKUP(AU238,Sections!$A:$E,5,FALSE),0)</f>
        <v>0</v>
      </c>
      <c r="AX238" s="3">
        <f>IFERROR(VLOOKUP(AW238,Sections!$A:$E,5,FALSE),0)</f>
        <v>0</v>
      </c>
    </row>
    <row r="239" spans="8:50" x14ac:dyDescent="0.25">
      <c r="H239" s="7">
        <f t="shared" si="3"/>
        <v>0</v>
      </c>
      <c r="J239" s="3">
        <f>IFERROR(VLOOKUP(I239,Sections!$A:$E,5,FALSE),0)</f>
        <v>0</v>
      </c>
      <c r="L239" s="3">
        <f>IFERROR(VLOOKUP(K239,Sections!$A:$E,5,FALSE),0)</f>
        <v>0</v>
      </c>
      <c r="N239" s="3">
        <f>IFERROR(VLOOKUP(M239,Sections!$A:$E,5,FALSE),0)</f>
        <v>0</v>
      </c>
      <c r="P239" s="3">
        <f>IFERROR(VLOOKUP(O239,Sections!$A:$E,5,FALSE),0)</f>
        <v>0</v>
      </c>
      <c r="R239" s="3">
        <f>IFERROR(VLOOKUP(Q239,Sections!$A:$E,5,FALSE),0)</f>
        <v>0</v>
      </c>
      <c r="T239" s="3">
        <f>IFERROR(VLOOKUP(S239,Sections!$A:$E,5,FALSE),0)</f>
        <v>0</v>
      </c>
      <c r="V239" s="3">
        <f>IFERROR(VLOOKUP(U239,Sections!$A:$E,5,FALSE),0)</f>
        <v>0</v>
      </c>
      <c r="X239" s="3">
        <f>IFERROR(VLOOKUP(W239,Sections!$A:$E,5,FALSE),0)</f>
        <v>0</v>
      </c>
      <c r="Z239" s="3">
        <f>IFERROR(VLOOKUP(Y239,Sections!$A:$E,5,FALSE),0)</f>
        <v>0</v>
      </c>
      <c r="AB239" s="3">
        <f>IFERROR(VLOOKUP(AA239,Sections!$A:$E,5,FALSE),0)</f>
        <v>0</v>
      </c>
      <c r="AD239" s="3">
        <f>IFERROR(VLOOKUP(AC239,Sections!$A:$E,5,FALSE),0)</f>
        <v>0</v>
      </c>
      <c r="AF239" s="3">
        <f>IFERROR(VLOOKUP(AE239,Sections!$A:$E,5,FALSE),0)</f>
        <v>0</v>
      </c>
      <c r="AH239" s="3">
        <f>IFERROR(VLOOKUP(AG239,Sections!$A:$E,5,FALSE),0)</f>
        <v>0</v>
      </c>
      <c r="AJ239" s="3">
        <f>IFERROR(VLOOKUP(AI239,Sections!$A:$E,5,FALSE),0)</f>
        <v>0</v>
      </c>
      <c r="AL239" s="3">
        <f>IFERROR(VLOOKUP(AK239,Sections!$A:$E,5,FALSE),0)</f>
        <v>0</v>
      </c>
      <c r="AN239" s="3">
        <f>IFERROR(VLOOKUP(AM239,Sections!$A:$E,5,FALSE),0)</f>
        <v>0</v>
      </c>
      <c r="AP239" s="3">
        <f>IFERROR(VLOOKUP(AO239,Sections!$A:$E,5,FALSE),0)</f>
        <v>0</v>
      </c>
      <c r="AR239" s="3">
        <f>IFERROR(VLOOKUP(AQ239,Sections!$A:$E,5,FALSE),0)</f>
        <v>0</v>
      </c>
      <c r="AT239" s="3">
        <f>IFERROR(VLOOKUP(AS239,Sections!$A:$E,5,FALSE),0)</f>
        <v>0</v>
      </c>
      <c r="AV239" s="3">
        <f>IFERROR(VLOOKUP(AU239,Sections!$A:$E,5,FALSE),0)</f>
        <v>0</v>
      </c>
      <c r="AX239" s="3">
        <f>IFERROR(VLOOKUP(AW239,Sections!$A:$E,5,FALSE),0)</f>
        <v>0</v>
      </c>
    </row>
    <row r="240" spans="8:50" x14ac:dyDescent="0.25">
      <c r="H240" s="7">
        <f t="shared" si="3"/>
        <v>0</v>
      </c>
      <c r="J240" s="3">
        <f>IFERROR(VLOOKUP(I240,Sections!$A:$E,5,FALSE),0)</f>
        <v>0</v>
      </c>
      <c r="L240" s="3">
        <f>IFERROR(VLOOKUP(K240,Sections!$A:$E,5,FALSE),0)</f>
        <v>0</v>
      </c>
      <c r="N240" s="3">
        <f>IFERROR(VLOOKUP(M240,Sections!$A:$E,5,FALSE),0)</f>
        <v>0</v>
      </c>
      <c r="P240" s="3">
        <f>IFERROR(VLOOKUP(O240,Sections!$A:$E,5,FALSE),0)</f>
        <v>0</v>
      </c>
      <c r="R240" s="3">
        <f>IFERROR(VLOOKUP(Q240,Sections!$A:$E,5,FALSE),0)</f>
        <v>0</v>
      </c>
      <c r="T240" s="3">
        <f>IFERROR(VLOOKUP(S240,Sections!$A:$E,5,FALSE),0)</f>
        <v>0</v>
      </c>
      <c r="V240" s="3">
        <f>IFERROR(VLOOKUP(U240,Sections!$A:$E,5,FALSE),0)</f>
        <v>0</v>
      </c>
      <c r="X240" s="3">
        <f>IFERROR(VLOOKUP(W240,Sections!$A:$E,5,FALSE),0)</f>
        <v>0</v>
      </c>
      <c r="Z240" s="3">
        <f>IFERROR(VLOOKUP(Y240,Sections!$A:$E,5,FALSE),0)</f>
        <v>0</v>
      </c>
      <c r="AB240" s="3">
        <f>IFERROR(VLOOKUP(AA240,Sections!$A:$E,5,FALSE),0)</f>
        <v>0</v>
      </c>
      <c r="AD240" s="3">
        <f>IFERROR(VLOOKUP(AC240,Sections!$A:$E,5,FALSE),0)</f>
        <v>0</v>
      </c>
      <c r="AF240" s="3">
        <f>IFERROR(VLOOKUP(AE240,Sections!$A:$E,5,FALSE),0)</f>
        <v>0</v>
      </c>
      <c r="AH240" s="3">
        <f>IFERROR(VLOOKUP(AG240,Sections!$A:$E,5,FALSE),0)</f>
        <v>0</v>
      </c>
      <c r="AJ240" s="3">
        <f>IFERROR(VLOOKUP(AI240,Sections!$A:$E,5,FALSE),0)</f>
        <v>0</v>
      </c>
      <c r="AL240" s="3">
        <f>IFERROR(VLOOKUP(AK240,Sections!$A:$E,5,FALSE),0)</f>
        <v>0</v>
      </c>
      <c r="AN240" s="3">
        <f>IFERROR(VLOOKUP(AM240,Sections!$A:$E,5,FALSE),0)</f>
        <v>0</v>
      </c>
      <c r="AP240" s="3">
        <f>IFERROR(VLOOKUP(AO240,Sections!$A:$E,5,FALSE),0)</f>
        <v>0</v>
      </c>
      <c r="AR240" s="3">
        <f>IFERROR(VLOOKUP(AQ240,Sections!$A:$E,5,FALSE),0)</f>
        <v>0</v>
      </c>
      <c r="AT240" s="3">
        <f>IFERROR(VLOOKUP(AS240,Sections!$A:$E,5,FALSE),0)</f>
        <v>0</v>
      </c>
      <c r="AV240" s="3">
        <f>IFERROR(VLOOKUP(AU240,Sections!$A:$E,5,FALSE),0)</f>
        <v>0</v>
      </c>
      <c r="AX240" s="3">
        <f>IFERROR(VLOOKUP(AW240,Sections!$A:$E,5,FALSE),0)</f>
        <v>0</v>
      </c>
    </row>
    <row r="241" spans="8:50" x14ac:dyDescent="0.25">
      <c r="H241" s="7">
        <f t="shared" si="3"/>
        <v>0</v>
      </c>
      <c r="J241" s="3">
        <f>IFERROR(VLOOKUP(I241,Sections!$A:$E,5,FALSE),0)</f>
        <v>0</v>
      </c>
      <c r="L241" s="3">
        <f>IFERROR(VLOOKUP(K241,Sections!$A:$E,5,FALSE),0)</f>
        <v>0</v>
      </c>
      <c r="N241" s="3">
        <f>IFERROR(VLOOKUP(M241,Sections!$A:$E,5,FALSE),0)</f>
        <v>0</v>
      </c>
      <c r="P241" s="3">
        <f>IFERROR(VLOOKUP(O241,Sections!$A:$E,5,FALSE),0)</f>
        <v>0</v>
      </c>
      <c r="R241" s="3">
        <f>IFERROR(VLOOKUP(Q241,Sections!$A:$E,5,FALSE),0)</f>
        <v>0</v>
      </c>
      <c r="T241" s="3">
        <f>IFERROR(VLOOKUP(S241,Sections!$A:$E,5,FALSE),0)</f>
        <v>0</v>
      </c>
      <c r="V241" s="3">
        <f>IFERROR(VLOOKUP(U241,Sections!$A:$E,5,FALSE),0)</f>
        <v>0</v>
      </c>
      <c r="X241" s="3">
        <f>IFERROR(VLOOKUP(W241,Sections!$A:$E,5,FALSE),0)</f>
        <v>0</v>
      </c>
      <c r="Z241" s="3">
        <f>IFERROR(VLOOKUP(Y241,Sections!$A:$E,5,FALSE),0)</f>
        <v>0</v>
      </c>
      <c r="AB241" s="3">
        <f>IFERROR(VLOOKUP(AA241,Sections!$A:$E,5,FALSE),0)</f>
        <v>0</v>
      </c>
      <c r="AD241" s="3">
        <f>IFERROR(VLOOKUP(AC241,Sections!$A:$E,5,FALSE),0)</f>
        <v>0</v>
      </c>
      <c r="AF241" s="3">
        <f>IFERROR(VLOOKUP(AE241,Sections!$A:$E,5,FALSE),0)</f>
        <v>0</v>
      </c>
      <c r="AH241" s="3">
        <f>IFERROR(VLOOKUP(AG241,Sections!$A:$E,5,FALSE),0)</f>
        <v>0</v>
      </c>
      <c r="AJ241" s="3">
        <f>IFERROR(VLOOKUP(AI241,Sections!$A:$E,5,FALSE),0)</f>
        <v>0</v>
      </c>
      <c r="AL241" s="3">
        <f>IFERROR(VLOOKUP(AK241,Sections!$A:$E,5,FALSE),0)</f>
        <v>0</v>
      </c>
      <c r="AN241" s="3">
        <f>IFERROR(VLOOKUP(AM241,Sections!$A:$E,5,FALSE),0)</f>
        <v>0</v>
      </c>
      <c r="AP241" s="3">
        <f>IFERROR(VLOOKUP(AO241,Sections!$A:$E,5,FALSE),0)</f>
        <v>0</v>
      </c>
      <c r="AR241" s="3">
        <f>IFERROR(VLOOKUP(AQ241,Sections!$A:$E,5,FALSE),0)</f>
        <v>0</v>
      </c>
      <c r="AT241" s="3">
        <f>IFERROR(VLOOKUP(AS241,Sections!$A:$E,5,FALSE),0)</f>
        <v>0</v>
      </c>
      <c r="AV241" s="3">
        <f>IFERROR(VLOOKUP(AU241,Sections!$A:$E,5,FALSE),0)</f>
        <v>0</v>
      </c>
      <c r="AX241" s="3">
        <f>IFERROR(VLOOKUP(AW241,Sections!$A:$E,5,FALSE),0)</f>
        <v>0</v>
      </c>
    </row>
    <row r="242" spans="8:50" x14ac:dyDescent="0.25">
      <c r="H242" s="7">
        <f t="shared" si="3"/>
        <v>0</v>
      </c>
      <c r="J242" s="3">
        <f>IFERROR(VLOOKUP(I242,Sections!$A:$E,5,FALSE),0)</f>
        <v>0</v>
      </c>
      <c r="L242" s="3">
        <f>IFERROR(VLOOKUP(K242,Sections!$A:$E,5,FALSE),0)</f>
        <v>0</v>
      </c>
      <c r="N242" s="3">
        <f>IFERROR(VLOOKUP(M242,Sections!$A:$E,5,FALSE),0)</f>
        <v>0</v>
      </c>
      <c r="P242" s="3">
        <f>IFERROR(VLOOKUP(O242,Sections!$A:$E,5,FALSE),0)</f>
        <v>0</v>
      </c>
      <c r="R242" s="3">
        <f>IFERROR(VLOOKUP(Q242,Sections!$A:$E,5,FALSE),0)</f>
        <v>0</v>
      </c>
      <c r="T242" s="3">
        <f>IFERROR(VLOOKUP(S242,Sections!$A:$E,5,FALSE),0)</f>
        <v>0</v>
      </c>
      <c r="V242" s="3">
        <f>IFERROR(VLOOKUP(U242,Sections!$A:$E,5,FALSE),0)</f>
        <v>0</v>
      </c>
      <c r="X242" s="3">
        <f>IFERROR(VLOOKUP(W242,Sections!$A:$E,5,FALSE),0)</f>
        <v>0</v>
      </c>
      <c r="Z242" s="3">
        <f>IFERROR(VLOOKUP(Y242,Sections!$A:$E,5,FALSE),0)</f>
        <v>0</v>
      </c>
      <c r="AB242" s="3">
        <f>IFERROR(VLOOKUP(AA242,Sections!$A:$E,5,FALSE),0)</f>
        <v>0</v>
      </c>
      <c r="AD242" s="3">
        <f>IFERROR(VLOOKUP(AC242,Sections!$A:$E,5,FALSE),0)</f>
        <v>0</v>
      </c>
      <c r="AF242" s="3">
        <f>IFERROR(VLOOKUP(AE242,Sections!$A:$E,5,FALSE),0)</f>
        <v>0</v>
      </c>
      <c r="AH242" s="3">
        <f>IFERROR(VLOOKUP(AG242,Sections!$A:$E,5,FALSE),0)</f>
        <v>0</v>
      </c>
      <c r="AJ242" s="3">
        <f>IFERROR(VLOOKUP(AI242,Sections!$A:$E,5,FALSE),0)</f>
        <v>0</v>
      </c>
      <c r="AL242" s="3">
        <f>IFERROR(VLOOKUP(AK242,Sections!$A:$E,5,FALSE),0)</f>
        <v>0</v>
      </c>
      <c r="AN242" s="3">
        <f>IFERROR(VLOOKUP(AM242,Sections!$A:$E,5,FALSE),0)</f>
        <v>0</v>
      </c>
      <c r="AP242" s="3">
        <f>IFERROR(VLOOKUP(AO242,Sections!$A:$E,5,FALSE),0)</f>
        <v>0</v>
      </c>
      <c r="AR242" s="3">
        <f>IFERROR(VLOOKUP(AQ242,Sections!$A:$E,5,FALSE),0)</f>
        <v>0</v>
      </c>
      <c r="AT242" s="3">
        <f>IFERROR(VLOOKUP(AS242,Sections!$A:$E,5,FALSE),0)</f>
        <v>0</v>
      </c>
      <c r="AV242" s="3">
        <f>IFERROR(VLOOKUP(AU242,Sections!$A:$E,5,FALSE),0)</f>
        <v>0</v>
      </c>
      <c r="AX242" s="3">
        <f>IFERROR(VLOOKUP(AW242,Sections!$A:$E,5,FALSE),0)</f>
        <v>0</v>
      </c>
    </row>
    <row r="243" spans="8:50" x14ac:dyDescent="0.25">
      <c r="H243" s="7">
        <f t="shared" si="3"/>
        <v>0</v>
      </c>
      <c r="J243" s="3">
        <f>IFERROR(VLOOKUP(I243,Sections!$A:$E,5,FALSE),0)</f>
        <v>0</v>
      </c>
      <c r="L243" s="3">
        <f>IFERROR(VLOOKUP(K243,Sections!$A:$E,5,FALSE),0)</f>
        <v>0</v>
      </c>
      <c r="N243" s="3">
        <f>IFERROR(VLOOKUP(M243,Sections!$A:$E,5,FALSE),0)</f>
        <v>0</v>
      </c>
      <c r="P243" s="3">
        <f>IFERROR(VLOOKUP(O243,Sections!$A:$E,5,FALSE),0)</f>
        <v>0</v>
      </c>
      <c r="R243" s="3">
        <f>IFERROR(VLOOKUP(Q243,Sections!$A:$E,5,FALSE),0)</f>
        <v>0</v>
      </c>
      <c r="T243" s="3">
        <f>IFERROR(VLOOKUP(S243,Sections!$A:$E,5,FALSE),0)</f>
        <v>0</v>
      </c>
      <c r="V243" s="3">
        <f>IFERROR(VLOOKUP(U243,Sections!$A:$E,5,FALSE),0)</f>
        <v>0</v>
      </c>
      <c r="X243" s="3">
        <f>IFERROR(VLOOKUP(W243,Sections!$A:$E,5,FALSE),0)</f>
        <v>0</v>
      </c>
      <c r="Z243" s="3">
        <f>IFERROR(VLOOKUP(Y243,Sections!$A:$E,5,FALSE),0)</f>
        <v>0</v>
      </c>
      <c r="AB243" s="3">
        <f>IFERROR(VLOOKUP(AA243,Sections!$A:$E,5,FALSE),0)</f>
        <v>0</v>
      </c>
      <c r="AD243" s="3">
        <f>IFERROR(VLOOKUP(AC243,Sections!$A:$E,5,FALSE),0)</f>
        <v>0</v>
      </c>
      <c r="AF243" s="3">
        <f>IFERROR(VLOOKUP(AE243,Sections!$A:$E,5,FALSE),0)</f>
        <v>0</v>
      </c>
      <c r="AH243" s="3">
        <f>IFERROR(VLOOKUP(AG243,Sections!$A:$E,5,FALSE),0)</f>
        <v>0</v>
      </c>
      <c r="AJ243" s="3">
        <f>IFERROR(VLOOKUP(AI243,Sections!$A:$E,5,FALSE),0)</f>
        <v>0</v>
      </c>
      <c r="AL243" s="3">
        <f>IFERROR(VLOOKUP(AK243,Sections!$A:$E,5,FALSE),0)</f>
        <v>0</v>
      </c>
      <c r="AN243" s="3">
        <f>IFERROR(VLOOKUP(AM243,Sections!$A:$E,5,FALSE),0)</f>
        <v>0</v>
      </c>
      <c r="AP243" s="3">
        <f>IFERROR(VLOOKUP(AO243,Sections!$A:$E,5,FALSE),0)</f>
        <v>0</v>
      </c>
      <c r="AR243" s="3">
        <f>IFERROR(VLOOKUP(AQ243,Sections!$A:$E,5,FALSE),0)</f>
        <v>0</v>
      </c>
      <c r="AT243" s="3">
        <f>IFERROR(VLOOKUP(AS243,Sections!$A:$E,5,FALSE),0)</f>
        <v>0</v>
      </c>
      <c r="AV243" s="3">
        <f>IFERROR(VLOOKUP(AU243,Sections!$A:$E,5,FALSE),0)</f>
        <v>0</v>
      </c>
      <c r="AX243" s="3">
        <f>IFERROR(VLOOKUP(AW243,Sections!$A:$E,5,FALSE),0)</f>
        <v>0</v>
      </c>
    </row>
    <row r="244" spans="8:50" x14ac:dyDescent="0.25">
      <c r="H244" s="7">
        <f t="shared" si="3"/>
        <v>0</v>
      </c>
      <c r="J244" s="3">
        <f>IFERROR(VLOOKUP(I244,Sections!$A:$E,5,FALSE),0)</f>
        <v>0</v>
      </c>
      <c r="L244" s="3">
        <f>IFERROR(VLOOKUP(K244,Sections!$A:$E,5,FALSE),0)</f>
        <v>0</v>
      </c>
      <c r="N244" s="3">
        <f>IFERROR(VLOOKUP(M244,Sections!$A:$E,5,FALSE),0)</f>
        <v>0</v>
      </c>
      <c r="P244" s="3">
        <f>IFERROR(VLOOKUP(O244,Sections!$A:$E,5,FALSE),0)</f>
        <v>0</v>
      </c>
      <c r="R244" s="3">
        <f>IFERROR(VLOOKUP(Q244,Sections!$A:$E,5,FALSE),0)</f>
        <v>0</v>
      </c>
      <c r="T244" s="3">
        <f>IFERROR(VLOOKUP(S244,Sections!$A:$E,5,FALSE),0)</f>
        <v>0</v>
      </c>
      <c r="V244" s="3">
        <f>IFERROR(VLOOKUP(U244,Sections!$A:$E,5,FALSE),0)</f>
        <v>0</v>
      </c>
      <c r="X244" s="3">
        <f>IFERROR(VLOOKUP(W244,Sections!$A:$E,5,FALSE),0)</f>
        <v>0</v>
      </c>
      <c r="Z244" s="3">
        <f>IFERROR(VLOOKUP(Y244,Sections!$A:$E,5,FALSE),0)</f>
        <v>0</v>
      </c>
      <c r="AB244" s="3">
        <f>IFERROR(VLOOKUP(AA244,Sections!$A:$E,5,FALSE),0)</f>
        <v>0</v>
      </c>
      <c r="AD244" s="3">
        <f>IFERROR(VLOOKUP(AC244,Sections!$A:$E,5,FALSE),0)</f>
        <v>0</v>
      </c>
      <c r="AF244" s="3">
        <f>IFERROR(VLOOKUP(AE244,Sections!$A:$E,5,FALSE),0)</f>
        <v>0</v>
      </c>
      <c r="AH244" s="3">
        <f>IFERROR(VLOOKUP(AG244,Sections!$A:$E,5,FALSE),0)</f>
        <v>0</v>
      </c>
      <c r="AJ244" s="3">
        <f>IFERROR(VLOOKUP(AI244,Sections!$A:$E,5,FALSE),0)</f>
        <v>0</v>
      </c>
      <c r="AL244" s="3">
        <f>IFERROR(VLOOKUP(AK244,Sections!$A:$E,5,FALSE),0)</f>
        <v>0</v>
      </c>
      <c r="AN244" s="3">
        <f>IFERROR(VLOOKUP(AM244,Sections!$A:$E,5,FALSE),0)</f>
        <v>0</v>
      </c>
      <c r="AP244" s="3">
        <f>IFERROR(VLOOKUP(AO244,Sections!$A:$E,5,FALSE),0)</f>
        <v>0</v>
      </c>
      <c r="AR244" s="3">
        <f>IFERROR(VLOOKUP(AQ244,Sections!$A:$E,5,FALSE),0)</f>
        <v>0</v>
      </c>
      <c r="AT244" s="3">
        <f>IFERROR(VLOOKUP(AS244,Sections!$A:$E,5,FALSE),0)</f>
        <v>0</v>
      </c>
      <c r="AV244" s="3">
        <f>IFERROR(VLOOKUP(AU244,Sections!$A:$E,5,FALSE),0)</f>
        <v>0</v>
      </c>
      <c r="AX244" s="3">
        <f>IFERROR(VLOOKUP(AW244,Sections!$A:$E,5,FALSE),0)</f>
        <v>0</v>
      </c>
    </row>
    <row r="245" spans="8:50" x14ac:dyDescent="0.25">
      <c r="H245" s="7">
        <f t="shared" si="3"/>
        <v>0</v>
      </c>
      <c r="J245" s="3">
        <f>IFERROR(VLOOKUP(I245,Sections!$A:$E,5,FALSE),0)</f>
        <v>0</v>
      </c>
      <c r="L245" s="3">
        <f>IFERROR(VLOOKUP(K245,Sections!$A:$E,5,FALSE),0)</f>
        <v>0</v>
      </c>
      <c r="N245" s="3">
        <f>IFERROR(VLOOKUP(M245,Sections!$A:$E,5,FALSE),0)</f>
        <v>0</v>
      </c>
      <c r="P245" s="3">
        <f>IFERROR(VLOOKUP(O245,Sections!$A:$E,5,FALSE),0)</f>
        <v>0</v>
      </c>
      <c r="R245" s="3">
        <f>IFERROR(VLOOKUP(Q245,Sections!$A:$E,5,FALSE),0)</f>
        <v>0</v>
      </c>
      <c r="T245" s="3">
        <f>IFERROR(VLOOKUP(S245,Sections!$A:$E,5,FALSE),0)</f>
        <v>0</v>
      </c>
      <c r="V245" s="3">
        <f>IFERROR(VLOOKUP(U245,Sections!$A:$E,5,FALSE),0)</f>
        <v>0</v>
      </c>
      <c r="X245" s="3">
        <f>IFERROR(VLOOKUP(W245,Sections!$A:$E,5,FALSE),0)</f>
        <v>0</v>
      </c>
      <c r="Z245" s="3">
        <f>IFERROR(VLOOKUP(Y245,Sections!$A:$E,5,FALSE),0)</f>
        <v>0</v>
      </c>
      <c r="AB245" s="3">
        <f>IFERROR(VLOOKUP(AA245,Sections!$A:$E,5,FALSE),0)</f>
        <v>0</v>
      </c>
      <c r="AD245" s="3">
        <f>IFERROR(VLOOKUP(AC245,Sections!$A:$E,5,FALSE),0)</f>
        <v>0</v>
      </c>
      <c r="AF245" s="3">
        <f>IFERROR(VLOOKUP(AE245,Sections!$A:$E,5,FALSE),0)</f>
        <v>0</v>
      </c>
      <c r="AH245" s="3">
        <f>IFERROR(VLOOKUP(AG245,Sections!$A:$E,5,FALSE),0)</f>
        <v>0</v>
      </c>
      <c r="AJ245" s="3">
        <f>IFERROR(VLOOKUP(AI245,Sections!$A:$E,5,FALSE),0)</f>
        <v>0</v>
      </c>
      <c r="AL245" s="3">
        <f>IFERROR(VLOOKUP(AK245,Sections!$A:$E,5,FALSE),0)</f>
        <v>0</v>
      </c>
      <c r="AN245" s="3">
        <f>IFERROR(VLOOKUP(AM245,Sections!$A:$E,5,FALSE),0)</f>
        <v>0</v>
      </c>
      <c r="AP245" s="3">
        <f>IFERROR(VLOOKUP(AO245,Sections!$A:$E,5,FALSE),0)</f>
        <v>0</v>
      </c>
      <c r="AR245" s="3">
        <f>IFERROR(VLOOKUP(AQ245,Sections!$A:$E,5,FALSE),0)</f>
        <v>0</v>
      </c>
      <c r="AT245" s="3">
        <f>IFERROR(VLOOKUP(AS245,Sections!$A:$E,5,FALSE),0)</f>
        <v>0</v>
      </c>
      <c r="AV245" s="3">
        <f>IFERROR(VLOOKUP(AU245,Sections!$A:$E,5,FALSE),0)</f>
        <v>0</v>
      </c>
      <c r="AX245" s="3">
        <f>IFERROR(VLOOKUP(AW245,Sections!$A:$E,5,FALSE),0)</f>
        <v>0</v>
      </c>
    </row>
    <row r="246" spans="8:50" x14ac:dyDescent="0.25">
      <c r="H246" s="7">
        <f t="shared" si="3"/>
        <v>0</v>
      </c>
      <c r="J246" s="3">
        <f>IFERROR(VLOOKUP(I246,Sections!$A:$E,5,FALSE),0)</f>
        <v>0</v>
      </c>
      <c r="L246" s="3">
        <f>IFERROR(VLOOKUP(K246,Sections!$A:$E,5,FALSE),0)</f>
        <v>0</v>
      </c>
      <c r="N246" s="3">
        <f>IFERROR(VLOOKUP(M246,Sections!$A:$E,5,FALSE),0)</f>
        <v>0</v>
      </c>
      <c r="P246" s="3">
        <f>IFERROR(VLOOKUP(O246,Sections!$A:$E,5,FALSE),0)</f>
        <v>0</v>
      </c>
      <c r="R246" s="3">
        <f>IFERROR(VLOOKUP(Q246,Sections!$A:$E,5,FALSE),0)</f>
        <v>0</v>
      </c>
      <c r="T246" s="3">
        <f>IFERROR(VLOOKUP(S246,Sections!$A:$E,5,FALSE),0)</f>
        <v>0</v>
      </c>
      <c r="V246" s="3">
        <f>IFERROR(VLOOKUP(U246,Sections!$A:$E,5,FALSE),0)</f>
        <v>0</v>
      </c>
      <c r="X246" s="3">
        <f>IFERROR(VLOOKUP(W246,Sections!$A:$E,5,FALSE),0)</f>
        <v>0</v>
      </c>
      <c r="Z246" s="3">
        <f>IFERROR(VLOOKUP(Y246,Sections!$A:$E,5,FALSE),0)</f>
        <v>0</v>
      </c>
      <c r="AB246" s="3">
        <f>IFERROR(VLOOKUP(AA246,Sections!$A:$E,5,FALSE),0)</f>
        <v>0</v>
      </c>
      <c r="AD246" s="3">
        <f>IFERROR(VLOOKUP(AC246,Sections!$A:$E,5,FALSE),0)</f>
        <v>0</v>
      </c>
      <c r="AF246" s="3">
        <f>IFERROR(VLOOKUP(AE246,Sections!$A:$E,5,FALSE),0)</f>
        <v>0</v>
      </c>
      <c r="AH246" s="3">
        <f>IFERROR(VLOOKUP(AG246,Sections!$A:$E,5,FALSE),0)</f>
        <v>0</v>
      </c>
      <c r="AJ246" s="3">
        <f>IFERROR(VLOOKUP(AI246,Sections!$A:$E,5,FALSE),0)</f>
        <v>0</v>
      </c>
      <c r="AL246" s="3">
        <f>IFERROR(VLOOKUP(AK246,Sections!$A:$E,5,FALSE),0)</f>
        <v>0</v>
      </c>
      <c r="AN246" s="3">
        <f>IFERROR(VLOOKUP(AM246,Sections!$A:$E,5,FALSE),0)</f>
        <v>0</v>
      </c>
      <c r="AP246" s="3">
        <f>IFERROR(VLOOKUP(AO246,Sections!$A:$E,5,FALSE),0)</f>
        <v>0</v>
      </c>
      <c r="AR246" s="3">
        <f>IFERROR(VLOOKUP(AQ246,Sections!$A:$E,5,FALSE),0)</f>
        <v>0</v>
      </c>
      <c r="AT246" s="3">
        <f>IFERROR(VLOOKUP(AS246,Sections!$A:$E,5,FALSE),0)</f>
        <v>0</v>
      </c>
      <c r="AV246" s="3">
        <f>IFERROR(VLOOKUP(AU246,Sections!$A:$E,5,FALSE),0)</f>
        <v>0</v>
      </c>
      <c r="AX246" s="3">
        <f>IFERROR(VLOOKUP(AW246,Sections!$A:$E,5,FALSE),0)</f>
        <v>0</v>
      </c>
    </row>
    <row r="247" spans="8:50" x14ac:dyDescent="0.25">
      <c r="H247" s="7">
        <f t="shared" si="3"/>
        <v>0</v>
      </c>
      <c r="J247" s="3">
        <f>IFERROR(VLOOKUP(I247,Sections!$A:$E,5,FALSE),0)</f>
        <v>0</v>
      </c>
      <c r="L247" s="3">
        <f>IFERROR(VLOOKUP(K247,Sections!$A:$E,5,FALSE),0)</f>
        <v>0</v>
      </c>
      <c r="N247" s="3">
        <f>IFERROR(VLOOKUP(M247,Sections!$A:$E,5,FALSE),0)</f>
        <v>0</v>
      </c>
      <c r="P247" s="3">
        <f>IFERROR(VLOOKUP(O247,Sections!$A:$E,5,FALSE),0)</f>
        <v>0</v>
      </c>
      <c r="R247" s="3">
        <f>IFERROR(VLOOKUP(Q247,Sections!$A:$E,5,FALSE),0)</f>
        <v>0</v>
      </c>
      <c r="T247" s="3">
        <f>IFERROR(VLOOKUP(S247,Sections!$A:$E,5,FALSE),0)</f>
        <v>0</v>
      </c>
      <c r="V247" s="3">
        <f>IFERROR(VLOOKUP(U247,Sections!$A:$E,5,FALSE),0)</f>
        <v>0</v>
      </c>
      <c r="X247" s="3">
        <f>IFERROR(VLOOKUP(W247,Sections!$A:$E,5,FALSE),0)</f>
        <v>0</v>
      </c>
      <c r="Z247" s="3">
        <f>IFERROR(VLOOKUP(Y247,Sections!$A:$E,5,FALSE),0)</f>
        <v>0</v>
      </c>
      <c r="AB247" s="3">
        <f>IFERROR(VLOOKUP(AA247,Sections!$A:$E,5,FALSE),0)</f>
        <v>0</v>
      </c>
      <c r="AD247" s="3">
        <f>IFERROR(VLOOKUP(AC247,Sections!$A:$E,5,FALSE),0)</f>
        <v>0</v>
      </c>
      <c r="AF247" s="3">
        <f>IFERROR(VLOOKUP(AE247,Sections!$A:$E,5,FALSE),0)</f>
        <v>0</v>
      </c>
      <c r="AH247" s="3">
        <f>IFERROR(VLOOKUP(AG247,Sections!$A:$E,5,FALSE),0)</f>
        <v>0</v>
      </c>
      <c r="AJ247" s="3">
        <f>IFERROR(VLOOKUP(AI247,Sections!$A:$E,5,FALSE),0)</f>
        <v>0</v>
      </c>
      <c r="AL247" s="3">
        <f>IFERROR(VLOOKUP(AK247,Sections!$A:$E,5,FALSE),0)</f>
        <v>0</v>
      </c>
      <c r="AN247" s="3">
        <f>IFERROR(VLOOKUP(AM247,Sections!$A:$E,5,FALSE),0)</f>
        <v>0</v>
      </c>
      <c r="AP247" s="3">
        <f>IFERROR(VLOOKUP(AO247,Sections!$A:$E,5,FALSE),0)</f>
        <v>0</v>
      </c>
      <c r="AR247" s="3">
        <f>IFERROR(VLOOKUP(AQ247,Sections!$A:$E,5,FALSE),0)</f>
        <v>0</v>
      </c>
      <c r="AT247" s="3">
        <f>IFERROR(VLOOKUP(AS247,Sections!$A:$E,5,FALSE),0)</f>
        <v>0</v>
      </c>
      <c r="AV247" s="3">
        <f>IFERROR(VLOOKUP(AU247,Sections!$A:$E,5,FALSE),0)</f>
        <v>0</v>
      </c>
      <c r="AX247" s="3">
        <f>IFERROR(VLOOKUP(AW247,Sections!$A:$E,5,FALSE),0)</f>
        <v>0</v>
      </c>
    </row>
    <row r="248" spans="8:50" x14ac:dyDescent="0.25">
      <c r="H248" s="7">
        <f t="shared" si="3"/>
        <v>0</v>
      </c>
      <c r="J248" s="3">
        <f>IFERROR(VLOOKUP(I248,Sections!$A:$E,5,FALSE),0)</f>
        <v>0</v>
      </c>
      <c r="L248" s="3">
        <f>IFERROR(VLOOKUP(K248,Sections!$A:$E,5,FALSE),0)</f>
        <v>0</v>
      </c>
      <c r="N248" s="3">
        <f>IFERROR(VLOOKUP(M248,Sections!$A:$E,5,FALSE),0)</f>
        <v>0</v>
      </c>
      <c r="P248" s="3">
        <f>IFERROR(VLOOKUP(O248,Sections!$A:$E,5,FALSE),0)</f>
        <v>0</v>
      </c>
      <c r="R248" s="3">
        <f>IFERROR(VLOOKUP(Q248,Sections!$A:$E,5,FALSE),0)</f>
        <v>0</v>
      </c>
      <c r="T248" s="3">
        <f>IFERROR(VLOOKUP(S248,Sections!$A:$E,5,FALSE),0)</f>
        <v>0</v>
      </c>
      <c r="V248" s="3">
        <f>IFERROR(VLOOKUP(U248,Sections!$A:$E,5,FALSE),0)</f>
        <v>0</v>
      </c>
      <c r="X248" s="3">
        <f>IFERROR(VLOOKUP(W248,Sections!$A:$E,5,FALSE),0)</f>
        <v>0</v>
      </c>
      <c r="Z248" s="3">
        <f>IFERROR(VLOOKUP(Y248,Sections!$A:$E,5,FALSE),0)</f>
        <v>0</v>
      </c>
      <c r="AB248" s="3">
        <f>IFERROR(VLOOKUP(AA248,Sections!$A:$E,5,FALSE),0)</f>
        <v>0</v>
      </c>
      <c r="AD248" s="3">
        <f>IFERROR(VLOOKUP(AC248,Sections!$A:$E,5,FALSE),0)</f>
        <v>0</v>
      </c>
      <c r="AF248" s="3">
        <f>IFERROR(VLOOKUP(AE248,Sections!$A:$E,5,FALSE),0)</f>
        <v>0</v>
      </c>
      <c r="AH248" s="3">
        <f>IFERROR(VLOOKUP(AG248,Sections!$A:$E,5,FALSE),0)</f>
        <v>0</v>
      </c>
      <c r="AJ248" s="3">
        <f>IFERROR(VLOOKUP(AI248,Sections!$A:$E,5,FALSE),0)</f>
        <v>0</v>
      </c>
      <c r="AL248" s="3">
        <f>IFERROR(VLOOKUP(AK248,Sections!$A:$E,5,FALSE),0)</f>
        <v>0</v>
      </c>
      <c r="AN248" s="3">
        <f>IFERROR(VLOOKUP(AM248,Sections!$A:$E,5,FALSE),0)</f>
        <v>0</v>
      </c>
      <c r="AP248" s="3">
        <f>IFERROR(VLOOKUP(AO248,Sections!$A:$E,5,FALSE),0)</f>
        <v>0</v>
      </c>
      <c r="AR248" s="3">
        <f>IFERROR(VLOOKUP(AQ248,Sections!$A:$E,5,FALSE),0)</f>
        <v>0</v>
      </c>
      <c r="AT248" s="3">
        <f>IFERROR(VLOOKUP(AS248,Sections!$A:$E,5,FALSE),0)</f>
        <v>0</v>
      </c>
      <c r="AV248" s="3">
        <f>IFERROR(VLOOKUP(AU248,Sections!$A:$E,5,FALSE),0)</f>
        <v>0</v>
      </c>
      <c r="AX248" s="3">
        <f>IFERROR(VLOOKUP(AW248,Sections!$A:$E,5,FALSE),0)</f>
        <v>0</v>
      </c>
    </row>
    <row r="249" spans="8:50" x14ac:dyDescent="0.25">
      <c r="H249" s="7">
        <f t="shared" si="3"/>
        <v>0</v>
      </c>
      <c r="J249" s="3">
        <f>IFERROR(VLOOKUP(I249,Sections!$A:$E,5,FALSE),0)</f>
        <v>0</v>
      </c>
      <c r="L249" s="3">
        <f>IFERROR(VLOOKUP(K249,Sections!$A:$E,5,FALSE),0)</f>
        <v>0</v>
      </c>
      <c r="N249" s="3">
        <f>IFERROR(VLOOKUP(M249,Sections!$A:$E,5,FALSE),0)</f>
        <v>0</v>
      </c>
      <c r="P249" s="3">
        <f>IFERROR(VLOOKUP(O249,Sections!$A:$E,5,FALSE),0)</f>
        <v>0</v>
      </c>
      <c r="R249" s="3">
        <f>IFERROR(VLOOKUP(Q249,Sections!$A:$E,5,FALSE),0)</f>
        <v>0</v>
      </c>
      <c r="T249" s="3">
        <f>IFERROR(VLOOKUP(S249,Sections!$A:$E,5,FALSE),0)</f>
        <v>0</v>
      </c>
      <c r="V249" s="3">
        <f>IFERROR(VLOOKUP(U249,Sections!$A:$E,5,FALSE),0)</f>
        <v>0</v>
      </c>
      <c r="X249" s="3">
        <f>IFERROR(VLOOKUP(W249,Sections!$A:$E,5,FALSE),0)</f>
        <v>0</v>
      </c>
      <c r="Z249" s="3">
        <f>IFERROR(VLOOKUP(Y249,Sections!$A:$E,5,FALSE),0)</f>
        <v>0</v>
      </c>
      <c r="AB249" s="3">
        <f>IFERROR(VLOOKUP(AA249,Sections!$A:$E,5,FALSE),0)</f>
        <v>0</v>
      </c>
      <c r="AD249" s="3">
        <f>IFERROR(VLOOKUP(AC249,Sections!$A:$E,5,FALSE),0)</f>
        <v>0</v>
      </c>
      <c r="AF249" s="3">
        <f>IFERROR(VLOOKUP(AE249,Sections!$A:$E,5,FALSE),0)</f>
        <v>0</v>
      </c>
      <c r="AH249" s="3">
        <f>IFERROR(VLOOKUP(AG249,Sections!$A:$E,5,FALSE),0)</f>
        <v>0</v>
      </c>
      <c r="AJ249" s="3">
        <f>IFERROR(VLOOKUP(AI249,Sections!$A:$E,5,FALSE),0)</f>
        <v>0</v>
      </c>
      <c r="AL249" s="3">
        <f>IFERROR(VLOOKUP(AK249,Sections!$A:$E,5,FALSE),0)</f>
        <v>0</v>
      </c>
      <c r="AN249" s="3">
        <f>IFERROR(VLOOKUP(AM249,Sections!$A:$E,5,FALSE),0)</f>
        <v>0</v>
      </c>
      <c r="AP249" s="3">
        <f>IFERROR(VLOOKUP(AO249,Sections!$A:$E,5,FALSE),0)</f>
        <v>0</v>
      </c>
      <c r="AR249" s="3">
        <f>IFERROR(VLOOKUP(AQ249,Sections!$A:$E,5,FALSE),0)</f>
        <v>0</v>
      </c>
      <c r="AT249" s="3">
        <f>IFERROR(VLOOKUP(AS249,Sections!$A:$E,5,FALSE),0)</f>
        <v>0</v>
      </c>
      <c r="AV249" s="3">
        <f>IFERROR(VLOOKUP(AU249,Sections!$A:$E,5,FALSE),0)</f>
        <v>0</v>
      </c>
      <c r="AX249" s="3">
        <f>IFERROR(VLOOKUP(AW249,Sections!$A:$E,5,FALSE),0)</f>
        <v>0</v>
      </c>
    </row>
    <row r="250" spans="8:50" x14ac:dyDescent="0.25">
      <c r="H250" s="7">
        <f t="shared" si="3"/>
        <v>0</v>
      </c>
      <c r="J250" s="3">
        <f>IFERROR(VLOOKUP(I250,Sections!$A:$E,5,FALSE),0)</f>
        <v>0</v>
      </c>
      <c r="L250" s="3">
        <f>IFERROR(VLOOKUP(K250,Sections!$A:$E,5,FALSE),0)</f>
        <v>0</v>
      </c>
      <c r="N250" s="3">
        <f>IFERROR(VLOOKUP(M250,Sections!$A:$E,5,FALSE),0)</f>
        <v>0</v>
      </c>
      <c r="P250" s="3">
        <f>IFERROR(VLOOKUP(O250,Sections!$A:$E,5,FALSE),0)</f>
        <v>0</v>
      </c>
      <c r="R250" s="3">
        <f>IFERROR(VLOOKUP(Q250,Sections!$A:$E,5,FALSE),0)</f>
        <v>0</v>
      </c>
      <c r="T250" s="3">
        <f>IFERROR(VLOOKUP(S250,Sections!$A:$E,5,FALSE),0)</f>
        <v>0</v>
      </c>
      <c r="V250" s="3">
        <f>IFERROR(VLOOKUP(U250,Sections!$A:$E,5,FALSE),0)</f>
        <v>0</v>
      </c>
      <c r="X250" s="3">
        <f>IFERROR(VLOOKUP(W250,Sections!$A:$E,5,FALSE),0)</f>
        <v>0</v>
      </c>
      <c r="Z250" s="3">
        <f>IFERROR(VLOOKUP(Y250,Sections!$A:$E,5,FALSE),0)</f>
        <v>0</v>
      </c>
      <c r="AB250" s="3">
        <f>IFERROR(VLOOKUP(AA250,Sections!$A:$E,5,FALSE),0)</f>
        <v>0</v>
      </c>
      <c r="AD250" s="3">
        <f>IFERROR(VLOOKUP(AC250,Sections!$A:$E,5,FALSE),0)</f>
        <v>0</v>
      </c>
      <c r="AF250" s="3">
        <f>IFERROR(VLOOKUP(AE250,Sections!$A:$E,5,FALSE),0)</f>
        <v>0</v>
      </c>
      <c r="AH250" s="3">
        <f>IFERROR(VLOOKUP(AG250,Sections!$A:$E,5,FALSE),0)</f>
        <v>0</v>
      </c>
      <c r="AJ250" s="3">
        <f>IFERROR(VLOOKUP(AI250,Sections!$A:$E,5,FALSE),0)</f>
        <v>0</v>
      </c>
      <c r="AL250" s="3">
        <f>IFERROR(VLOOKUP(AK250,Sections!$A:$E,5,FALSE),0)</f>
        <v>0</v>
      </c>
      <c r="AN250" s="3">
        <f>IFERROR(VLOOKUP(AM250,Sections!$A:$E,5,FALSE),0)</f>
        <v>0</v>
      </c>
      <c r="AP250" s="3">
        <f>IFERROR(VLOOKUP(AO250,Sections!$A:$E,5,FALSE),0)</f>
        <v>0</v>
      </c>
      <c r="AR250" s="3">
        <f>IFERROR(VLOOKUP(AQ250,Sections!$A:$E,5,FALSE),0)</f>
        <v>0</v>
      </c>
      <c r="AT250" s="3">
        <f>IFERROR(VLOOKUP(AS250,Sections!$A:$E,5,FALSE),0)</f>
        <v>0</v>
      </c>
      <c r="AV250" s="3">
        <f>IFERROR(VLOOKUP(AU250,Sections!$A:$E,5,FALSE),0)</f>
        <v>0</v>
      </c>
      <c r="AX250" s="3">
        <f>IFERROR(VLOOKUP(AW250,Sections!$A:$E,5,FALSE),0)</f>
        <v>0</v>
      </c>
    </row>
    <row r="251" spans="8:50" x14ac:dyDescent="0.25">
      <c r="H251" s="7">
        <f t="shared" si="3"/>
        <v>0</v>
      </c>
      <c r="J251" s="3">
        <f>IFERROR(VLOOKUP(I251,Sections!$A:$E,5,FALSE),0)</f>
        <v>0</v>
      </c>
      <c r="L251" s="3">
        <f>IFERROR(VLOOKUP(K251,Sections!$A:$E,5,FALSE),0)</f>
        <v>0</v>
      </c>
      <c r="N251" s="3">
        <f>IFERROR(VLOOKUP(M251,Sections!$A:$E,5,FALSE),0)</f>
        <v>0</v>
      </c>
      <c r="P251" s="3">
        <f>IFERROR(VLOOKUP(O251,Sections!$A:$E,5,FALSE),0)</f>
        <v>0</v>
      </c>
      <c r="R251" s="3">
        <f>IFERROR(VLOOKUP(Q251,Sections!$A:$E,5,FALSE),0)</f>
        <v>0</v>
      </c>
      <c r="T251" s="3">
        <f>IFERROR(VLOOKUP(S251,Sections!$A:$E,5,FALSE),0)</f>
        <v>0</v>
      </c>
      <c r="V251" s="3">
        <f>IFERROR(VLOOKUP(U251,Sections!$A:$E,5,FALSE),0)</f>
        <v>0</v>
      </c>
      <c r="X251" s="3">
        <f>IFERROR(VLOOKUP(W251,Sections!$A:$E,5,FALSE),0)</f>
        <v>0</v>
      </c>
      <c r="Z251" s="3">
        <f>IFERROR(VLOOKUP(Y251,Sections!$A:$E,5,FALSE),0)</f>
        <v>0</v>
      </c>
      <c r="AB251" s="3">
        <f>IFERROR(VLOOKUP(AA251,Sections!$A:$E,5,FALSE),0)</f>
        <v>0</v>
      </c>
      <c r="AD251" s="3">
        <f>IFERROR(VLOOKUP(AC251,Sections!$A:$E,5,FALSE),0)</f>
        <v>0</v>
      </c>
      <c r="AF251" s="3">
        <f>IFERROR(VLOOKUP(AE251,Sections!$A:$E,5,FALSE),0)</f>
        <v>0</v>
      </c>
      <c r="AH251" s="3">
        <f>IFERROR(VLOOKUP(AG251,Sections!$A:$E,5,FALSE),0)</f>
        <v>0</v>
      </c>
      <c r="AJ251" s="3">
        <f>IFERROR(VLOOKUP(AI251,Sections!$A:$E,5,FALSE),0)</f>
        <v>0</v>
      </c>
      <c r="AL251" s="3">
        <f>IFERROR(VLOOKUP(AK251,Sections!$A:$E,5,FALSE),0)</f>
        <v>0</v>
      </c>
      <c r="AN251" s="3">
        <f>IFERROR(VLOOKUP(AM251,Sections!$A:$E,5,FALSE),0)</f>
        <v>0</v>
      </c>
      <c r="AP251" s="3">
        <f>IFERROR(VLOOKUP(AO251,Sections!$A:$E,5,FALSE),0)</f>
        <v>0</v>
      </c>
      <c r="AR251" s="3">
        <f>IFERROR(VLOOKUP(AQ251,Sections!$A:$E,5,FALSE),0)</f>
        <v>0</v>
      </c>
      <c r="AT251" s="3">
        <f>IFERROR(VLOOKUP(AS251,Sections!$A:$E,5,FALSE),0)</f>
        <v>0</v>
      </c>
      <c r="AV251" s="3">
        <f>IFERROR(VLOOKUP(AU251,Sections!$A:$E,5,FALSE),0)</f>
        <v>0</v>
      </c>
      <c r="AX251" s="3">
        <f>IFERROR(VLOOKUP(AW251,Sections!$A:$E,5,FALSE),0)</f>
        <v>0</v>
      </c>
    </row>
    <row r="252" spans="8:50" x14ac:dyDescent="0.25">
      <c r="H252" s="7">
        <f t="shared" si="3"/>
        <v>0</v>
      </c>
      <c r="J252" s="3">
        <f>IFERROR(VLOOKUP(I252,Sections!$A:$E,5,FALSE),0)</f>
        <v>0</v>
      </c>
      <c r="L252" s="3">
        <f>IFERROR(VLOOKUP(K252,Sections!$A:$E,5,FALSE),0)</f>
        <v>0</v>
      </c>
      <c r="N252" s="3">
        <f>IFERROR(VLOOKUP(M252,Sections!$A:$E,5,FALSE),0)</f>
        <v>0</v>
      </c>
      <c r="P252" s="3">
        <f>IFERROR(VLOOKUP(O252,Sections!$A:$E,5,FALSE),0)</f>
        <v>0</v>
      </c>
      <c r="R252" s="3">
        <f>IFERROR(VLOOKUP(Q252,Sections!$A:$E,5,FALSE),0)</f>
        <v>0</v>
      </c>
      <c r="T252" s="3">
        <f>IFERROR(VLOOKUP(S252,Sections!$A:$E,5,FALSE),0)</f>
        <v>0</v>
      </c>
      <c r="V252" s="3">
        <f>IFERROR(VLOOKUP(U252,Sections!$A:$E,5,FALSE),0)</f>
        <v>0</v>
      </c>
      <c r="X252" s="3">
        <f>IFERROR(VLOOKUP(W252,Sections!$A:$E,5,FALSE),0)</f>
        <v>0</v>
      </c>
      <c r="Z252" s="3">
        <f>IFERROR(VLOOKUP(Y252,Sections!$A:$E,5,FALSE),0)</f>
        <v>0</v>
      </c>
      <c r="AB252" s="3">
        <f>IFERROR(VLOOKUP(AA252,Sections!$A:$E,5,FALSE),0)</f>
        <v>0</v>
      </c>
      <c r="AD252" s="3">
        <f>IFERROR(VLOOKUP(AC252,Sections!$A:$E,5,FALSE),0)</f>
        <v>0</v>
      </c>
      <c r="AF252" s="3">
        <f>IFERROR(VLOOKUP(AE252,Sections!$A:$E,5,FALSE),0)</f>
        <v>0</v>
      </c>
      <c r="AH252" s="3">
        <f>IFERROR(VLOOKUP(AG252,Sections!$A:$E,5,FALSE),0)</f>
        <v>0</v>
      </c>
      <c r="AJ252" s="3">
        <f>IFERROR(VLOOKUP(AI252,Sections!$A:$E,5,FALSE),0)</f>
        <v>0</v>
      </c>
      <c r="AL252" s="3">
        <f>IFERROR(VLOOKUP(AK252,Sections!$A:$E,5,FALSE),0)</f>
        <v>0</v>
      </c>
      <c r="AN252" s="3">
        <f>IFERROR(VLOOKUP(AM252,Sections!$A:$E,5,FALSE),0)</f>
        <v>0</v>
      </c>
      <c r="AP252" s="3">
        <f>IFERROR(VLOOKUP(AO252,Sections!$A:$E,5,FALSE),0)</f>
        <v>0</v>
      </c>
      <c r="AR252" s="3">
        <f>IFERROR(VLOOKUP(AQ252,Sections!$A:$E,5,FALSE),0)</f>
        <v>0</v>
      </c>
      <c r="AT252" s="3">
        <f>IFERROR(VLOOKUP(AS252,Sections!$A:$E,5,FALSE),0)</f>
        <v>0</v>
      </c>
      <c r="AV252" s="3">
        <f>IFERROR(VLOOKUP(AU252,Sections!$A:$E,5,FALSE),0)</f>
        <v>0</v>
      </c>
      <c r="AX252" s="3">
        <f>IFERROR(VLOOKUP(AW252,Sections!$A:$E,5,FALSE),0)</f>
        <v>0</v>
      </c>
    </row>
    <row r="253" spans="8:50" x14ac:dyDescent="0.25">
      <c r="H253" s="7">
        <f t="shared" si="3"/>
        <v>0</v>
      </c>
      <c r="J253" s="3">
        <f>IFERROR(VLOOKUP(I253,Sections!$A:$E,5,FALSE),0)</f>
        <v>0</v>
      </c>
      <c r="L253" s="3">
        <f>IFERROR(VLOOKUP(K253,Sections!$A:$E,5,FALSE),0)</f>
        <v>0</v>
      </c>
      <c r="N253" s="3">
        <f>IFERROR(VLOOKUP(M253,Sections!$A:$E,5,FALSE),0)</f>
        <v>0</v>
      </c>
      <c r="P253" s="3">
        <f>IFERROR(VLOOKUP(O253,Sections!$A:$E,5,FALSE),0)</f>
        <v>0</v>
      </c>
      <c r="R253" s="3">
        <f>IFERROR(VLOOKUP(Q253,Sections!$A:$E,5,FALSE),0)</f>
        <v>0</v>
      </c>
      <c r="T253" s="3">
        <f>IFERROR(VLOOKUP(S253,Sections!$A:$E,5,FALSE),0)</f>
        <v>0</v>
      </c>
      <c r="V253" s="3">
        <f>IFERROR(VLOOKUP(U253,Sections!$A:$E,5,FALSE),0)</f>
        <v>0</v>
      </c>
      <c r="X253" s="3">
        <f>IFERROR(VLOOKUP(W253,Sections!$A:$E,5,FALSE),0)</f>
        <v>0</v>
      </c>
      <c r="Z253" s="3">
        <f>IFERROR(VLOOKUP(Y253,Sections!$A:$E,5,FALSE),0)</f>
        <v>0</v>
      </c>
      <c r="AB253" s="3">
        <f>IFERROR(VLOOKUP(AA253,Sections!$A:$E,5,FALSE),0)</f>
        <v>0</v>
      </c>
      <c r="AD253" s="3">
        <f>IFERROR(VLOOKUP(AC253,Sections!$A:$E,5,FALSE),0)</f>
        <v>0</v>
      </c>
      <c r="AF253" s="3">
        <f>IFERROR(VLOOKUP(AE253,Sections!$A:$E,5,FALSE),0)</f>
        <v>0</v>
      </c>
      <c r="AH253" s="3">
        <f>IFERROR(VLOOKUP(AG253,Sections!$A:$E,5,FALSE),0)</f>
        <v>0</v>
      </c>
      <c r="AJ253" s="3">
        <f>IFERROR(VLOOKUP(AI253,Sections!$A:$E,5,FALSE),0)</f>
        <v>0</v>
      </c>
      <c r="AL253" s="3">
        <f>IFERROR(VLOOKUP(AK253,Sections!$A:$E,5,FALSE),0)</f>
        <v>0</v>
      </c>
      <c r="AN253" s="3">
        <f>IFERROR(VLOOKUP(AM253,Sections!$A:$E,5,FALSE),0)</f>
        <v>0</v>
      </c>
      <c r="AP253" s="3">
        <f>IFERROR(VLOOKUP(AO253,Sections!$A:$E,5,FALSE),0)</f>
        <v>0</v>
      </c>
      <c r="AR253" s="3">
        <f>IFERROR(VLOOKUP(AQ253,Sections!$A:$E,5,FALSE),0)</f>
        <v>0</v>
      </c>
      <c r="AT253" s="3">
        <f>IFERROR(VLOOKUP(AS253,Sections!$A:$E,5,FALSE),0)</f>
        <v>0</v>
      </c>
      <c r="AV253" s="3">
        <f>IFERROR(VLOOKUP(AU253,Sections!$A:$E,5,FALSE),0)</f>
        <v>0</v>
      </c>
      <c r="AX253" s="3">
        <f>IFERROR(VLOOKUP(AW253,Sections!$A:$E,5,FALSE),0)</f>
        <v>0</v>
      </c>
    </row>
    <row r="254" spans="8:50" x14ac:dyDescent="0.25">
      <c r="H254" s="7">
        <f t="shared" si="3"/>
        <v>0</v>
      </c>
      <c r="J254" s="3">
        <f>IFERROR(VLOOKUP(I254,Sections!$A:$E,5,FALSE),0)</f>
        <v>0</v>
      </c>
      <c r="L254" s="3">
        <f>IFERROR(VLOOKUP(K254,Sections!$A:$E,5,FALSE),0)</f>
        <v>0</v>
      </c>
      <c r="N254" s="3">
        <f>IFERROR(VLOOKUP(M254,Sections!$A:$E,5,FALSE),0)</f>
        <v>0</v>
      </c>
      <c r="P254" s="3">
        <f>IFERROR(VLOOKUP(O254,Sections!$A:$E,5,FALSE),0)</f>
        <v>0</v>
      </c>
      <c r="R254" s="3">
        <f>IFERROR(VLOOKUP(Q254,Sections!$A:$E,5,FALSE),0)</f>
        <v>0</v>
      </c>
      <c r="T254" s="3">
        <f>IFERROR(VLOOKUP(S254,Sections!$A:$E,5,FALSE),0)</f>
        <v>0</v>
      </c>
      <c r="V254" s="3">
        <f>IFERROR(VLOOKUP(U254,Sections!$A:$E,5,FALSE),0)</f>
        <v>0</v>
      </c>
      <c r="X254" s="3">
        <f>IFERROR(VLOOKUP(W254,Sections!$A:$E,5,FALSE),0)</f>
        <v>0</v>
      </c>
      <c r="Z254" s="3">
        <f>IFERROR(VLOOKUP(Y254,Sections!$A:$E,5,FALSE),0)</f>
        <v>0</v>
      </c>
      <c r="AB254" s="3">
        <f>IFERROR(VLOOKUP(AA254,Sections!$A:$E,5,FALSE),0)</f>
        <v>0</v>
      </c>
      <c r="AD254" s="3">
        <f>IFERROR(VLOOKUP(AC254,Sections!$A:$E,5,FALSE),0)</f>
        <v>0</v>
      </c>
      <c r="AF254" s="3">
        <f>IFERROR(VLOOKUP(AE254,Sections!$A:$E,5,FALSE),0)</f>
        <v>0</v>
      </c>
      <c r="AH254" s="3">
        <f>IFERROR(VLOOKUP(AG254,Sections!$A:$E,5,FALSE),0)</f>
        <v>0</v>
      </c>
      <c r="AJ254" s="3">
        <f>IFERROR(VLOOKUP(AI254,Sections!$A:$E,5,FALSE),0)</f>
        <v>0</v>
      </c>
      <c r="AL254" s="3">
        <f>IFERROR(VLOOKUP(AK254,Sections!$A:$E,5,FALSE),0)</f>
        <v>0</v>
      </c>
      <c r="AN254" s="3">
        <f>IFERROR(VLOOKUP(AM254,Sections!$A:$E,5,FALSE),0)</f>
        <v>0</v>
      </c>
      <c r="AP254" s="3">
        <f>IFERROR(VLOOKUP(AO254,Sections!$A:$E,5,FALSE),0)</f>
        <v>0</v>
      </c>
      <c r="AR254" s="3">
        <f>IFERROR(VLOOKUP(AQ254,Sections!$A:$E,5,FALSE),0)</f>
        <v>0</v>
      </c>
      <c r="AT254" s="3">
        <f>IFERROR(VLOOKUP(AS254,Sections!$A:$E,5,FALSE),0)</f>
        <v>0</v>
      </c>
      <c r="AV254" s="3">
        <f>IFERROR(VLOOKUP(AU254,Sections!$A:$E,5,FALSE),0)</f>
        <v>0</v>
      </c>
      <c r="AX254" s="3">
        <f>IFERROR(VLOOKUP(AW254,Sections!$A:$E,5,FALSE),0)</f>
        <v>0</v>
      </c>
    </row>
    <row r="255" spans="8:50" x14ac:dyDescent="0.25">
      <c r="H255" s="7">
        <f t="shared" si="3"/>
        <v>0</v>
      </c>
      <c r="J255" s="3">
        <f>IFERROR(VLOOKUP(I255,Sections!$A:$E,5,FALSE),0)</f>
        <v>0</v>
      </c>
      <c r="L255" s="3">
        <f>IFERROR(VLOOKUP(K255,Sections!$A:$E,5,FALSE),0)</f>
        <v>0</v>
      </c>
      <c r="N255" s="3">
        <f>IFERROR(VLOOKUP(M255,Sections!$A:$E,5,FALSE),0)</f>
        <v>0</v>
      </c>
      <c r="P255" s="3">
        <f>IFERROR(VLOOKUP(O255,Sections!$A:$E,5,FALSE),0)</f>
        <v>0</v>
      </c>
      <c r="R255" s="3">
        <f>IFERROR(VLOOKUP(Q255,Sections!$A:$E,5,FALSE),0)</f>
        <v>0</v>
      </c>
      <c r="T255" s="3">
        <f>IFERROR(VLOOKUP(S255,Sections!$A:$E,5,FALSE),0)</f>
        <v>0</v>
      </c>
      <c r="V255" s="3">
        <f>IFERROR(VLOOKUP(U255,Sections!$A:$E,5,FALSE),0)</f>
        <v>0</v>
      </c>
      <c r="X255" s="3">
        <f>IFERROR(VLOOKUP(W255,Sections!$A:$E,5,FALSE),0)</f>
        <v>0</v>
      </c>
      <c r="Z255" s="3">
        <f>IFERROR(VLOOKUP(Y255,Sections!$A:$E,5,FALSE),0)</f>
        <v>0</v>
      </c>
      <c r="AB255" s="3">
        <f>IFERROR(VLOOKUP(AA255,Sections!$A:$E,5,FALSE),0)</f>
        <v>0</v>
      </c>
      <c r="AD255" s="3">
        <f>IFERROR(VLOOKUP(AC255,Sections!$A:$E,5,FALSE),0)</f>
        <v>0</v>
      </c>
      <c r="AF255" s="3">
        <f>IFERROR(VLOOKUP(AE255,Sections!$A:$E,5,FALSE),0)</f>
        <v>0</v>
      </c>
      <c r="AH255" s="3">
        <f>IFERROR(VLOOKUP(AG255,Sections!$A:$E,5,FALSE),0)</f>
        <v>0</v>
      </c>
      <c r="AJ255" s="3">
        <f>IFERROR(VLOOKUP(AI255,Sections!$A:$E,5,FALSE),0)</f>
        <v>0</v>
      </c>
      <c r="AL255" s="3">
        <f>IFERROR(VLOOKUP(AK255,Sections!$A:$E,5,FALSE),0)</f>
        <v>0</v>
      </c>
      <c r="AN255" s="3">
        <f>IFERROR(VLOOKUP(AM255,Sections!$A:$E,5,FALSE),0)</f>
        <v>0</v>
      </c>
      <c r="AP255" s="3">
        <f>IFERROR(VLOOKUP(AO255,Sections!$A:$E,5,FALSE),0)</f>
        <v>0</v>
      </c>
      <c r="AR255" s="3">
        <f>IFERROR(VLOOKUP(AQ255,Sections!$A:$E,5,FALSE),0)</f>
        <v>0</v>
      </c>
      <c r="AT255" s="3">
        <f>IFERROR(VLOOKUP(AS255,Sections!$A:$E,5,FALSE),0)</f>
        <v>0</v>
      </c>
      <c r="AV255" s="3">
        <f>IFERROR(VLOOKUP(AU255,Sections!$A:$E,5,FALSE),0)</f>
        <v>0</v>
      </c>
      <c r="AX255" s="3">
        <f>IFERROR(VLOOKUP(AW255,Sections!$A:$E,5,FALSE),0)</f>
        <v>0</v>
      </c>
    </row>
    <row r="256" spans="8:50" x14ac:dyDescent="0.25">
      <c r="H256" s="7">
        <f t="shared" si="3"/>
        <v>0</v>
      </c>
      <c r="J256" s="3">
        <f>IFERROR(VLOOKUP(I256,Sections!$A:$E,5,FALSE),0)</f>
        <v>0</v>
      </c>
      <c r="L256" s="3">
        <f>IFERROR(VLOOKUP(K256,Sections!$A:$E,5,FALSE),0)</f>
        <v>0</v>
      </c>
      <c r="N256" s="3">
        <f>IFERROR(VLOOKUP(M256,Sections!$A:$E,5,FALSE),0)</f>
        <v>0</v>
      </c>
      <c r="P256" s="3">
        <f>IFERROR(VLOOKUP(O256,Sections!$A:$E,5,FALSE),0)</f>
        <v>0</v>
      </c>
      <c r="R256" s="3">
        <f>IFERROR(VLOOKUP(Q256,Sections!$A:$E,5,FALSE),0)</f>
        <v>0</v>
      </c>
      <c r="T256" s="3">
        <f>IFERROR(VLOOKUP(S256,Sections!$A:$E,5,FALSE),0)</f>
        <v>0</v>
      </c>
      <c r="V256" s="3">
        <f>IFERROR(VLOOKUP(U256,Sections!$A:$E,5,FALSE),0)</f>
        <v>0</v>
      </c>
      <c r="X256" s="3">
        <f>IFERROR(VLOOKUP(W256,Sections!$A:$E,5,FALSE),0)</f>
        <v>0</v>
      </c>
      <c r="Z256" s="3">
        <f>IFERROR(VLOOKUP(Y256,Sections!$A:$E,5,FALSE),0)</f>
        <v>0</v>
      </c>
      <c r="AB256" s="3">
        <f>IFERROR(VLOOKUP(AA256,Sections!$A:$E,5,FALSE),0)</f>
        <v>0</v>
      </c>
      <c r="AD256" s="3">
        <f>IFERROR(VLOOKUP(AC256,Sections!$A:$E,5,FALSE),0)</f>
        <v>0</v>
      </c>
      <c r="AF256" s="3">
        <f>IFERROR(VLOOKUP(AE256,Sections!$A:$E,5,FALSE),0)</f>
        <v>0</v>
      </c>
      <c r="AH256" s="3">
        <f>IFERROR(VLOOKUP(AG256,Sections!$A:$E,5,FALSE),0)</f>
        <v>0</v>
      </c>
      <c r="AJ256" s="3">
        <f>IFERROR(VLOOKUP(AI256,Sections!$A:$E,5,FALSE),0)</f>
        <v>0</v>
      </c>
      <c r="AL256" s="3">
        <f>IFERROR(VLOOKUP(AK256,Sections!$A:$E,5,FALSE),0)</f>
        <v>0</v>
      </c>
      <c r="AN256" s="3">
        <f>IFERROR(VLOOKUP(AM256,Sections!$A:$E,5,FALSE),0)</f>
        <v>0</v>
      </c>
      <c r="AP256" s="3">
        <f>IFERROR(VLOOKUP(AO256,Sections!$A:$E,5,FALSE),0)</f>
        <v>0</v>
      </c>
      <c r="AR256" s="3">
        <f>IFERROR(VLOOKUP(AQ256,Sections!$A:$E,5,FALSE),0)</f>
        <v>0</v>
      </c>
      <c r="AT256" s="3">
        <f>IFERROR(VLOOKUP(AS256,Sections!$A:$E,5,FALSE),0)</f>
        <v>0</v>
      </c>
      <c r="AV256" s="3">
        <f>IFERROR(VLOOKUP(AU256,Sections!$A:$E,5,FALSE),0)</f>
        <v>0</v>
      </c>
      <c r="AX256" s="3">
        <f>IFERROR(VLOOKUP(AW256,Sections!$A:$E,5,FALSE),0)</f>
        <v>0</v>
      </c>
    </row>
    <row r="257" spans="8:50" x14ac:dyDescent="0.25">
      <c r="H257" s="7">
        <f t="shared" si="3"/>
        <v>0</v>
      </c>
      <c r="J257" s="3">
        <f>IFERROR(VLOOKUP(I257,Sections!$A:$E,5,FALSE),0)</f>
        <v>0</v>
      </c>
      <c r="L257" s="3">
        <f>IFERROR(VLOOKUP(K257,Sections!$A:$E,5,FALSE),0)</f>
        <v>0</v>
      </c>
      <c r="N257" s="3">
        <f>IFERROR(VLOOKUP(M257,Sections!$A:$E,5,FALSE),0)</f>
        <v>0</v>
      </c>
      <c r="P257" s="3">
        <f>IFERROR(VLOOKUP(O257,Sections!$A:$E,5,FALSE),0)</f>
        <v>0</v>
      </c>
      <c r="R257" s="3">
        <f>IFERROR(VLOOKUP(Q257,Sections!$A:$E,5,FALSE),0)</f>
        <v>0</v>
      </c>
      <c r="T257" s="3">
        <f>IFERROR(VLOOKUP(S257,Sections!$A:$E,5,FALSE),0)</f>
        <v>0</v>
      </c>
      <c r="V257" s="3">
        <f>IFERROR(VLOOKUP(U257,Sections!$A:$E,5,FALSE),0)</f>
        <v>0</v>
      </c>
      <c r="X257" s="3">
        <f>IFERROR(VLOOKUP(W257,Sections!$A:$E,5,FALSE),0)</f>
        <v>0</v>
      </c>
      <c r="Z257" s="3">
        <f>IFERROR(VLOOKUP(Y257,Sections!$A:$E,5,FALSE),0)</f>
        <v>0</v>
      </c>
      <c r="AB257" s="3">
        <f>IFERROR(VLOOKUP(AA257,Sections!$A:$E,5,FALSE),0)</f>
        <v>0</v>
      </c>
      <c r="AD257" s="3">
        <f>IFERROR(VLOOKUP(AC257,Sections!$A:$E,5,FALSE),0)</f>
        <v>0</v>
      </c>
      <c r="AF257" s="3">
        <f>IFERROR(VLOOKUP(AE257,Sections!$A:$E,5,FALSE),0)</f>
        <v>0</v>
      </c>
      <c r="AH257" s="3">
        <f>IFERROR(VLOOKUP(AG257,Sections!$A:$E,5,FALSE),0)</f>
        <v>0</v>
      </c>
      <c r="AJ257" s="3">
        <f>IFERROR(VLOOKUP(AI257,Sections!$A:$E,5,FALSE),0)</f>
        <v>0</v>
      </c>
      <c r="AL257" s="3">
        <f>IFERROR(VLOOKUP(AK257,Sections!$A:$E,5,FALSE),0)</f>
        <v>0</v>
      </c>
      <c r="AN257" s="3">
        <f>IFERROR(VLOOKUP(AM257,Sections!$A:$E,5,FALSE),0)</f>
        <v>0</v>
      </c>
      <c r="AP257" s="3">
        <f>IFERROR(VLOOKUP(AO257,Sections!$A:$E,5,FALSE),0)</f>
        <v>0</v>
      </c>
      <c r="AR257" s="3">
        <f>IFERROR(VLOOKUP(AQ257,Sections!$A:$E,5,FALSE),0)</f>
        <v>0</v>
      </c>
      <c r="AT257" s="3">
        <f>IFERROR(VLOOKUP(AS257,Sections!$A:$E,5,FALSE),0)</f>
        <v>0</v>
      </c>
      <c r="AV257" s="3">
        <f>IFERROR(VLOOKUP(AU257,Sections!$A:$E,5,FALSE),0)</f>
        <v>0</v>
      </c>
      <c r="AX257" s="3">
        <f>IFERROR(VLOOKUP(AW257,Sections!$A:$E,5,FALSE),0)</f>
        <v>0</v>
      </c>
    </row>
    <row r="258" spans="8:50" x14ac:dyDescent="0.25">
      <c r="H258" s="7">
        <f t="shared" si="3"/>
        <v>0</v>
      </c>
      <c r="J258" s="3">
        <f>IFERROR(VLOOKUP(I258,Sections!$A:$E,5,FALSE),0)</f>
        <v>0</v>
      </c>
      <c r="L258" s="3">
        <f>IFERROR(VLOOKUP(K258,Sections!$A:$E,5,FALSE),0)</f>
        <v>0</v>
      </c>
      <c r="N258" s="3">
        <f>IFERROR(VLOOKUP(M258,Sections!$A:$E,5,FALSE),0)</f>
        <v>0</v>
      </c>
      <c r="P258" s="3">
        <f>IFERROR(VLOOKUP(O258,Sections!$A:$E,5,FALSE),0)</f>
        <v>0</v>
      </c>
      <c r="R258" s="3">
        <f>IFERROR(VLOOKUP(Q258,Sections!$A:$E,5,FALSE),0)</f>
        <v>0</v>
      </c>
      <c r="T258" s="3">
        <f>IFERROR(VLOOKUP(S258,Sections!$A:$E,5,FALSE),0)</f>
        <v>0</v>
      </c>
      <c r="V258" s="3">
        <f>IFERROR(VLOOKUP(U258,Sections!$A:$E,5,FALSE),0)</f>
        <v>0</v>
      </c>
      <c r="X258" s="3">
        <f>IFERROR(VLOOKUP(W258,Sections!$A:$E,5,FALSE),0)</f>
        <v>0</v>
      </c>
      <c r="Z258" s="3">
        <f>IFERROR(VLOOKUP(Y258,Sections!$A:$E,5,FALSE),0)</f>
        <v>0</v>
      </c>
      <c r="AB258" s="3">
        <f>IFERROR(VLOOKUP(AA258,Sections!$A:$E,5,FALSE),0)</f>
        <v>0</v>
      </c>
      <c r="AD258" s="3">
        <f>IFERROR(VLOOKUP(AC258,Sections!$A:$E,5,FALSE),0)</f>
        <v>0</v>
      </c>
      <c r="AF258" s="3">
        <f>IFERROR(VLOOKUP(AE258,Sections!$A:$E,5,FALSE),0)</f>
        <v>0</v>
      </c>
      <c r="AH258" s="3">
        <f>IFERROR(VLOOKUP(AG258,Sections!$A:$E,5,FALSE),0)</f>
        <v>0</v>
      </c>
      <c r="AJ258" s="3">
        <f>IFERROR(VLOOKUP(AI258,Sections!$A:$E,5,FALSE),0)</f>
        <v>0</v>
      </c>
      <c r="AL258" s="3">
        <f>IFERROR(VLOOKUP(AK258,Sections!$A:$E,5,FALSE),0)</f>
        <v>0</v>
      </c>
      <c r="AN258" s="3">
        <f>IFERROR(VLOOKUP(AM258,Sections!$A:$E,5,FALSE),0)</f>
        <v>0</v>
      </c>
      <c r="AP258" s="3">
        <f>IFERROR(VLOOKUP(AO258,Sections!$A:$E,5,FALSE),0)</f>
        <v>0</v>
      </c>
      <c r="AR258" s="3">
        <f>IFERROR(VLOOKUP(AQ258,Sections!$A:$E,5,FALSE),0)</f>
        <v>0</v>
      </c>
      <c r="AT258" s="3">
        <f>IFERROR(VLOOKUP(AS258,Sections!$A:$E,5,FALSE),0)</f>
        <v>0</v>
      </c>
      <c r="AV258" s="3">
        <f>IFERROR(VLOOKUP(AU258,Sections!$A:$E,5,FALSE),0)</f>
        <v>0</v>
      </c>
      <c r="AX258" s="3">
        <f>IFERROR(VLOOKUP(AW258,Sections!$A:$E,5,FALSE),0)</f>
        <v>0</v>
      </c>
    </row>
    <row r="259" spans="8:50" x14ac:dyDescent="0.25">
      <c r="H259" s="7">
        <f t="shared" si="3"/>
        <v>0</v>
      </c>
      <c r="J259" s="3">
        <f>IFERROR(VLOOKUP(I259,Sections!$A:$E,5,FALSE),0)</f>
        <v>0</v>
      </c>
      <c r="L259" s="3">
        <f>IFERROR(VLOOKUP(K259,Sections!$A:$E,5,FALSE),0)</f>
        <v>0</v>
      </c>
      <c r="N259" s="3">
        <f>IFERROR(VLOOKUP(M259,Sections!$A:$E,5,FALSE),0)</f>
        <v>0</v>
      </c>
      <c r="P259" s="3">
        <f>IFERROR(VLOOKUP(O259,Sections!$A:$E,5,FALSE),0)</f>
        <v>0</v>
      </c>
      <c r="R259" s="3">
        <f>IFERROR(VLOOKUP(Q259,Sections!$A:$E,5,FALSE),0)</f>
        <v>0</v>
      </c>
      <c r="T259" s="3">
        <f>IFERROR(VLOOKUP(S259,Sections!$A:$E,5,FALSE),0)</f>
        <v>0</v>
      </c>
      <c r="V259" s="3">
        <f>IFERROR(VLOOKUP(U259,Sections!$A:$E,5,FALSE),0)</f>
        <v>0</v>
      </c>
      <c r="X259" s="3">
        <f>IFERROR(VLOOKUP(W259,Sections!$A:$E,5,FALSE),0)</f>
        <v>0</v>
      </c>
      <c r="Z259" s="3">
        <f>IFERROR(VLOOKUP(Y259,Sections!$A:$E,5,FALSE),0)</f>
        <v>0</v>
      </c>
      <c r="AB259" s="3">
        <f>IFERROR(VLOOKUP(AA259,Sections!$A:$E,5,FALSE),0)</f>
        <v>0</v>
      </c>
      <c r="AD259" s="3">
        <f>IFERROR(VLOOKUP(AC259,Sections!$A:$E,5,FALSE),0)</f>
        <v>0</v>
      </c>
      <c r="AF259" s="3">
        <f>IFERROR(VLOOKUP(AE259,Sections!$A:$E,5,FALSE),0)</f>
        <v>0</v>
      </c>
      <c r="AH259" s="3">
        <f>IFERROR(VLOOKUP(AG259,Sections!$A:$E,5,FALSE),0)</f>
        <v>0</v>
      </c>
      <c r="AJ259" s="3">
        <f>IFERROR(VLOOKUP(AI259,Sections!$A:$E,5,FALSE),0)</f>
        <v>0</v>
      </c>
      <c r="AL259" s="3">
        <f>IFERROR(VLOOKUP(AK259,Sections!$A:$E,5,FALSE),0)</f>
        <v>0</v>
      </c>
      <c r="AN259" s="3">
        <f>IFERROR(VLOOKUP(AM259,Sections!$A:$E,5,FALSE),0)</f>
        <v>0</v>
      </c>
      <c r="AP259" s="3">
        <f>IFERROR(VLOOKUP(AO259,Sections!$A:$E,5,FALSE),0)</f>
        <v>0</v>
      </c>
      <c r="AR259" s="3">
        <f>IFERROR(VLOOKUP(AQ259,Sections!$A:$E,5,FALSE),0)</f>
        <v>0</v>
      </c>
      <c r="AT259" s="3">
        <f>IFERROR(VLOOKUP(AS259,Sections!$A:$E,5,FALSE),0)</f>
        <v>0</v>
      </c>
      <c r="AV259" s="3">
        <f>IFERROR(VLOOKUP(AU259,Sections!$A:$E,5,FALSE),0)</f>
        <v>0</v>
      </c>
      <c r="AX259" s="3">
        <f>IFERROR(VLOOKUP(AW259,Sections!$A:$E,5,FALSE),0)</f>
        <v>0</v>
      </c>
    </row>
    <row r="260" spans="8:50" x14ac:dyDescent="0.25">
      <c r="H260" s="7">
        <f t="shared" ref="H260:H323" si="4">SUM(J260,L260,N260,P260,R260,T260,V260,X260,Z260,AB260,AD260,AF260,AH260,AJ260,AL260,AN260,AP260,AR260,AT260,AV260,AX260)</f>
        <v>0</v>
      </c>
      <c r="J260" s="3">
        <f>IFERROR(VLOOKUP(I260,Sections!$A:$E,5,FALSE),0)</f>
        <v>0</v>
      </c>
      <c r="L260" s="3">
        <f>IFERROR(VLOOKUP(K260,Sections!$A:$E,5,FALSE),0)</f>
        <v>0</v>
      </c>
      <c r="N260" s="3">
        <f>IFERROR(VLOOKUP(M260,Sections!$A:$E,5,FALSE),0)</f>
        <v>0</v>
      </c>
      <c r="P260" s="3">
        <f>IFERROR(VLOOKUP(O260,Sections!$A:$E,5,FALSE),0)</f>
        <v>0</v>
      </c>
      <c r="R260" s="3">
        <f>IFERROR(VLOOKUP(Q260,Sections!$A:$E,5,FALSE),0)</f>
        <v>0</v>
      </c>
      <c r="T260" s="3">
        <f>IFERROR(VLOOKUP(S260,Sections!$A:$E,5,FALSE),0)</f>
        <v>0</v>
      </c>
      <c r="V260" s="3">
        <f>IFERROR(VLOOKUP(U260,Sections!$A:$E,5,FALSE),0)</f>
        <v>0</v>
      </c>
      <c r="X260" s="3">
        <f>IFERROR(VLOOKUP(W260,Sections!$A:$E,5,FALSE),0)</f>
        <v>0</v>
      </c>
      <c r="Z260" s="3">
        <f>IFERROR(VLOOKUP(Y260,Sections!$A:$E,5,FALSE),0)</f>
        <v>0</v>
      </c>
      <c r="AB260" s="3">
        <f>IFERROR(VLOOKUP(AA260,Sections!$A:$E,5,FALSE),0)</f>
        <v>0</v>
      </c>
      <c r="AD260" s="3">
        <f>IFERROR(VLOOKUP(AC260,Sections!$A:$E,5,FALSE),0)</f>
        <v>0</v>
      </c>
      <c r="AF260" s="3">
        <f>IFERROR(VLOOKUP(AE260,Sections!$A:$E,5,FALSE),0)</f>
        <v>0</v>
      </c>
      <c r="AH260" s="3">
        <f>IFERROR(VLOOKUP(AG260,Sections!$A:$E,5,FALSE),0)</f>
        <v>0</v>
      </c>
      <c r="AJ260" s="3">
        <f>IFERROR(VLOOKUP(AI260,Sections!$A:$E,5,FALSE),0)</f>
        <v>0</v>
      </c>
      <c r="AL260" s="3">
        <f>IFERROR(VLOOKUP(AK260,Sections!$A:$E,5,FALSE),0)</f>
        <v>0</v>
      </c>
      <c r="AN260" s="3">
        <f>IFERROR(VLOOKUP(AM260,Sections!$A:$E,5,FALSE),0)</f>
        <v>0</v>
      </c>
      <c r="AP260" s="3">
        <f>IFERROR(VLOOKUP(AO260,Sections!$A:$E,5,FALSE),0)</f>
        <v>0</v>
      </c>
      <c r="AR260" s="3">
        <f>IFERROR(VLOOKUP(AQ260,Sections!$A:$E,5,FALSE),0)</f>
        <v>0</v>
      </c>
      <c r="AT260" s="3">
        <f>IFERROR(VLOOKUP(AS260,Sections!$A:$E,5,FALSE),0)</f>
        <v>0</v>
      </c>
      <c r="AV260" s="3">
        <f>IFERROR(VLOOKUP(AU260,Sections!$A:$E,5,FALSE),0)</f>
        <v>0</v>
      </c>
      <c r="AX260" s="3">
        <f>IFERROR(VLOOKUP(AW260,Sections!$A:$E,5,FALSE),0)</f>
        <v>0</v>
      </c>
    </row>
    <row r="261" spans="8:50" x14ac:dyDescent="0.25">
      <c r="H261" s="7">
        <f t="shared" si="4"/>
        <v>0</v>
      </c>
      <c r="J261" s="3">
        <f>IFERROR(VLOOKUP(I261,Sections!$A:$E,5,FALSE),0)</f>
        <v>0</v>
      </c>
      <c r="L261" s="3">
        <f>IFERROR(VLOOKUP(K261,Sections!$A:$E,5,FALSE),0)</f>
        <v>0</v>
      </c>
      <c r="N261" s="3">
        <f>IFERROR(VLOOKUP(M261,Sections!$A:$E,5,FALSE),0)</f>
        <v>0</v>
      </c>
      <c r="P261" s="3">
        <f>IFERROR(VLOOKUP(O261,Sections!$A:$E,5,FALSE),0)</f>
        <v>0</v>
      </c>
      <c r="R261" s="3">
        <f>IFERROR(VLOOKUP(Q261,Sections!$A:$E,5,FALSE),0)</f>
        <v>0</v>
      </c>
      <c r="T261" s="3">
        <f>IFERROR(VLOOKUP(S261,Sections!$A:$E,5,FALSE),0)</f>
        <v>0</v>
      </c>
      <c r="V261" s="3">
        <f>IFERROR(VLOOKUP(U261,Sections!$A:$E,5,FALSE),0)</f>
        <v>0</v>
      </c>
      <c r="X261" s="3">
        <f>IFERROR(VLOOKUP(W261,Sections!$A:$E,5,FALSE),0)</f>
        <v>0</v>
      </c>
      <c r="Z261" s="3">
        <f>IFERROR(VLOOKUP(Y261,Sections!$A:$E,5,FALSE),0)</f>
        <v>0</v>
      </c>
      <c r="AB261" s="3">
        <f>IFERROR(VLOOKUP(AA261,Sections!$A:$E,5,FALSE),0)</f>
        <v>0</v>
      </c>
      <c r="AD261" s="3">
        <f>IFERROR(VLOOKUP(AC261,Sections!$A:$E,5,FALSE),0)</f>
        <v>0</v>
      </c>
      <c r="AF261" s="3">
        <f>IFERROR(VLOOKUP(AE261,Sections!$A:$E,5,FALSE),0)</f>
        <v>0</v>
      </c>
      <c r="AH261" s="3">
        <f>IFERROR(VLOOKUP(AG261,Sections!$A:$E,5,FALSE),0)</f>
        <v>0</v>
      </c>
      <c r="AJ261" s="3">
        <f>IFERROR(VLOOKUP(AI261,Sections!$A:$E,5,FALSE),0)</f>
        <v>0</v>
      </c>
      <c r="AL261" s="3">
        <f>IFERROR(VLOOKUP(AK261,Sections!$A:$E,5,FALSE),0)</f>
        <v>0</v>
      </c>
      <c r="AN261" s="3">
        <f>IFERROR(VLOOKUP(AM261,Sections!$A:$E,5,FALSE),0)</f>
        <v>0</v>
      </c>
      <c r="AP261" s="3">
        <f>IFERROR(VLOOKUP(AO261,Sections!$A:$E,5,FALSE),0)</f>
        <v>0</v>
      </c>
      <c r="AR261" s="3">
        <f>IFERROR(VLOOKUP(AQ261,Sections!$A:$E,5,FALSE),0)</f>
        <v>0</v>
      </c>
      <c r="AT261" s="3">
        <f>IFERROR(VLOOKUP(AS261,Sections!$A:$E,5,FALSE),0)</f>
        <v>0</v>
      </c>
      <c r="AV261" s="3">
        <f>IFERROR(VLOOKUP(AU261,Sections!$A:$E,5,FALSE),0)</f>
        <v>0</v>
      </c>
      <c r="AX261" s="3">
        <f>IFERROR(VLOOKUP(AW261,Sections!$A:$E,5,FALSE),0)</f>
        <v>0</v>
      </c>
    </row>
    <row r="262" spans="8:50" x14ac:dyDescent="0.25">
      <c r="H262" s="7">
        <f t="shared" si="4"/>
        <v>0</v>
      </c>
      <c r="J262" s="3">
        <f>IFERROR(VLOOKUP(I262,Sections!$A:$E,5,FALSE),0)</f>
        <v>0</v>
      </c>
      <c r="L262" s="3">
        <f>IFERROR(VLOOKUP(K262,Sections!$A:$E,5,FALSE),0)</f>
        <v>0</v>
      </c>
      <c r="N262" s="3">
        <f>IFERROR(VLOOKUP(M262,Sections!$A:$E,5,FALSE),0)</f>
        <v>0</v>
      </c>
      <c r="P262" s="3">
        <f>IFERROR(VLOOKUP(O262,Sections!$A:$E,5,FALSE),0)</f>
        <v>0</v>
      </c>
      <c r="R262" s="3">
        <f>IFERROR(VLOOKUP(Q262,Sections!$A:$E,5,FALSE),0)</f>
        <v>0</v>
      </c>
      <c r="T262" s="3">
        <f>IFERROR(VLOOKUP(S262,Sections!$A:$E,5,FALSE),0)</f>
        <v>0</v>
      </c>
      <c r="V262" s="3">
        <f>IFERROR(VLOOKUP(U262,Sections!$A:$E,5,FALSE),0)</f>
        <v>0</v>
      </c>
      <c r="X262" s="3">
        <f>IFERROR(VLOOKUP(W262,Sections!$A:$E,5,FALSE),0)</f>
        <v>0</v>
      </c>
      <c r="Z262" s="3">
        <f>IFERROR(VLOOKUP(Y262,Sections!$A:$E,5,FALSE),0)</f>
        <v>0</v>
      </c>
      <c r="AB262" s="3">
        <f>IFERROR(VLOOKUP(AA262,Sections!$A:$E,5,FALSE),0)</f>
        <v>0</v>
      </c>
      <c r="AD262" s="3">
        <f>IFERROR(VLOOKUP(AC262,Sections!$A:$E,5,FALSE),0)</f>
        <v>0</v>
      </c>
      <c r="AF262" s="3">
        <f>IFERROR(VLOOKUP(AE262,Sections!$A:$E,5,FALSE),0)</f>
        <v>0</v>
      </c>
      <c r="AH262" s="3">
        <f>IFERROR(VLOOKUP(AG262,Sections!$A:$E,5,FALSE),0)</f>
        <v>0</v>
      </c>
      <c r="AJ262" s="3">
        <f>IFERROR(VLOOKUP(AI262,Sections!$A:$E,5,FALSE),0)</f>
        <v>0</v>
      </c>
      <c r="AL262" s="3">
        <f>IFERROR(VLOOKUP(AK262,Sections!$A:$E,5,FALSE),0)</f>
        <v>0</v>
      </c>
      <c r="AN262" s="3">
        <f>IFERROR(VLOOKUP(AM262,Sections!$A:$E,5,FALSE),0)</f>
        <v>0</v>
      </c>
      <c r="AP262" s="3">
        <f>IFERROR(VLOOKUP(AO262,Sections!$A:$E,5,FALSE),0)</f>
        <v>0</v>
      </c>
      <c r="AR262" s="3">
        <f>IFERROR(VLOOKUP(AQ262,Sections!$A:$E,5,FALSE),0)</f>
        <v>0</v>
      </c>
      <c r="AT262" s="3">
        <f>IFERROR(VLOOKUP(AS262,Sections!$A:$E,5,FALSE),0)</f>
        <v>0</v>
      </c>
      <c r="AV262" s="3">
        <f>IFERROR(VLOOKUP(AU262,Sections!$A:$E,5,FALSE),0)</f>
        <v>0</v>
      </c>
      <c r="AX262" s="3">
        <f>IFERROR(VLOOKUP(AW262,Sections!$A:$E,5,FALSE),0)</f>
        <v>0</v>
      </c>
    </row>
    <row r="263" spans="8:50" x14ac:dyDescent="0.25">
      <c r="H263" s="7">
        <f t="shared" si="4"/>
        <v>0</v>
      </c>
      <c r="J263" s="3">
        <f>IFERROR(VLOOKUP(I263,Sections!$A:$E,5,FALSE),0)</f>
        <v>0</v>
      </c>
      <c r="L263" s="3">
        <f>IFERROR(VLOOKUP(K263,Sections!$A:$E,5,FALSE),0)</f>
        <v>0</v>
      </c>
      <c r="N263" s="3">
        <f>IFERROR(VLOOKUP(M263,Sections!$A:$E,5,FALSE),0)</f>
        <v>0</v>
      </c>
      <c r="P263" s="3">
        <f>IFERROR(VLOOKUP(O263,Sections!$A:$E,5,FALSE),0)</f>
        <v>0</v>
      </c>
      <c r="R263" s="3">
        <f>IFERROR(VLOOKUP(Q263,Sections!$A:$E,5,FALSE),0)</f>
        <v>0</v>
      </c>
      <c r="T263" s="3">
        <f>IFERROR(VLOOKUP(S263,Sections!$A:$E,5,FALSE),0)</f>
        <v>0</v>
      </c>
      <c r="V263" s="3">
        <f>IFERROR(VLOOKUP(U263,Sections!$A:$E,5,FALSE),0)</f>
        <v>0</v>
      </c>
      <c r="X263" s="3">
        <f>IFERROR(VLOOKUP(W263,Sections!$A:$E,5,FALSE),0)</f>
        <v>0</v>
      </c>
      <c r="Z263" s="3">
        <f>IFERROR(VLOOKUP(Y263,Sections!$A:$E,5,FALSE),0)</f>
        <v>0</v>
      </c>
      <c r="AB263" s="3">
        <f>IFERROR(VLOOKUP(AA263,Sections!$A:$E,5,FALSE),0)</f>
        <v>0</v>
      </c>
      <c r="AD263" s="3">
        <f>IFERROR(VLOOKUP(AC263,Sections!$A:$E,5,FALSE),0)</f>
        <v>0</v>
      </c>
      <c r="AF263" s="3">
        <f>IFERROR(VLOOKUP(AE263,Sections!$A:$E,5,FALSE),0)</f>
        <v>0</v>
      </c>
      <c r="AH263" s="3">
        <f>IFERROR(VLOOKUP(AG263,Sections!$A:$E,5,FALSE),0)</f>
        <v>0</v>
      </c>
      <c r="AJ263" s="3">
        <f>IFERROR(VLOOKUP(AI263,Sections!$A:$E,5,FALSE),0)</f>
        <v>0</v>
      </c>
      <c r="AL263" s="3">
        <f>IFERROR(VLOOKUP(AK263,Sections!$A:$E,5,FALSE),0)</f>
        <v>0</v>
      </c>
      <c r="AN263" s="3">
        <f>IFERROR(VLOOKUP(AM263,Sections!$A:$E,5,FALSE),0)</f>
        <v>0</v>
      </c>
      <c r="AP263" s="3">
        <f>IFERROR(VLOOKUP(AO263,Sections!$A:$E,5,FALSE),0)</f>
        <v>0</v>
      </c>
      <c r="AR263" s="3">
        <f>IFERROR(VLOOKUP(AQ263,Sections!$A:$E,5,FALSE),0)</f>
        <v>0</v>
      </c>
      <c r="AT263" s="3">
        <f>IFERROR(VLOOKUP(AS263,Sections!$A:$E,5,FALSE),0)</f>
        <v>0</v>
      </c>
      <c r="AV263" s="3">
        <f>IFERROR(VLOOKUP(AU263,Sections!$A:$E,5,FALSE),0)</f>
        <v>0</v>
      </c>
      <c r="AX263" s="3">
        <f>IFERROR(VLOOKUP(AW263,Sections!$A:$E,5,FALSE),0)</f>
        <v>0</v>
      </c>
    </row>
    <row r="264" spans="8:50" x14ac:dyDescent="0.25">
      <c r="H264" s="7">
        <f t="shared" si="4"/>
        <v>0</v>
      </c>
      <c r="J264" s="3">
        <f>IFERROR(VLOOKUP(I264,Sections!$A:$E,5,FALSE),0)</f>
        <v>0</v>
      </c>
      <c r="L264" s="3">
        <f>IFERROR(VLOOKUP(K264,Sections!$A:$E,5,FALSE),0)</f>
        <v>0</v>
      </c>
      <c r="N264" s="3">
        <f>IFERROR(VLOOKUP(M264,Sections!$A:$E,5,FALSE),0)</f>
        <v>0</v>
      </c>
      <c r="P264" s="3">
        <f>IFERROR(VLOOKUP(O264,Sections!$A:$E,5,FALSE),0)</f>
        <v>0</v>
      </c>
      <c r="R264" s="3">
        <f>IFERROR(VLOOKUP(Q264,Sections!$A:$E,5,FALSE),0)</f>
        <v>0</v>
      </c>
      <c r="T264" s="3">
        <f>IFERROR(VLOOKUP(S264,Sections!$A:$E,5,FALSE),0)</f>
        <v>0</v>
      </c>
      <c r="V264" s="3">
        <f>IFERROR(VLOOKUP(U264,Sections!$A:$E,5,FALSE),0)</f>
        <v>0</v>
      </c>
      <c r="X264" s="3">
        <f>IFERROR(VLOOKUP(W264,Sections!$A:$E,5,FALSE),0)</f>
        <v>0</v>
      </c>
      <c r="Z264" s="3">
        <f>IFERROR(VLOOKUP(Y264,Sections!$A:$E,5,FALSE),0)</f>
        <v>0</v>
      </c>
      <c r="AB264" s="3">
        <f>IFERROR(VLOOKUP(AA264,Sections!$A:$E,5,FALSE),0)</f>
        <v>0</v>
      </c>
      <c r="AD264" s="3">
        <f>IFERROR(VLOOKUP(AC264,Sections!$A:$E,5,FALSE),0)</f>
        <v>0</v>
      </c>
      <c r="AF264" s="3">
        <f>IFERROR(VLOOKUP(AE264,Sections!$A:$E,5,FALSE),0)</f>
        <v>0</v>
      </c>
      <c r="AH264" s="3">
        <f>IFERROR(VLOOKUP(AG264,Sections!$A:$E,5,FALSE),0)</f>
        <v>0</v>
      </c>
      <c r="AJ264" s="3">
        <f>IFERROR(VLOOKUP(AI264,Sections!$A:$E,5,FALSE),0)</f>
        <v>0</v>
      </c>
      <c r="AL264" s="3">
        <f>IFERROR(VLOOKUP(AK264,Sections!$A:$E,5,FALSE),0)</f>
        <v>0</v>
      </c>
      <c r="AN264" s="3">
        <f>IFERROR(VLOOKUP(AM264,Sections!$A:$E,5,FALSE),0)</f>
        <v>0</v>
      </c>
      <c r="AP264" s="3">
        <f>IFERROR(VLOOKUP(AO264,Sections!$A:$E,5,FALSE),0)</f>
        <v>0</v>
      </c>
      <c r="AR264" s="3">
        <f>IFERROR(VLOOKUP(AQ264,Sections!$A:$E,5,FALSE),0)</f>
        <v>0</v>
      </c>
      <c r="AT264" s="3">
        <f>IFERROR(VLOOKUP(AS264,Sections!$A:$E,5,FALSE),0)</f>
        <v>0</v>
      </c>
      <c r="AV264" s="3">
        <f>IFERROR(VLOOKUP(AU264,Sections!$A:$E,5,FALSE),0)</f>
        <v>0</v>
      </c>
      <c r="AX264" s="3">
        <f>IFERROR(VLOOKUP(AW264,Sections!$A:$E,5,FALSE),0)</f>
        <v>0</v>
      </c>
    </row>
    <row r="265" spans="8:50" x14ac:dyDescent="0.25">
      <c r="H265" s="7">
        <f t="shared" si="4"/>
        <v>0</v>
      </c>
      <c r="J265" s="3">
        <f>IFERROR(VLOOKUP(I265,Sections!$A:$E,5,FALSE),0)</f>
        <v>0</v>
      </c>
      <c r="L265" s="3">
        <f>IFERROR(VLOOKUP(K265,Sections!$A:$E,5,FALSE),0)</f>
        <v>0</v>
      </c>
      <c r="N265" s="3">
        <f>IFERROR(VLOOKUP(M265,Sections!$A:$E,5,FALSE),0)</f>
        <v>0</v>
      </c>
      <c r="P265" s="3">
        <f>IFERROR(VLOOKUP(O265,Sections!$A:$E,5,FALSE),0)</f>
        <v>0</v>
      </c>
      <c r="R265" s="3">
        <f>IFERROR(VLOOKUP(Q265,Sections!$A:$E,5,FALSE),0)</f>
        <v>0</v>
      </c>
      <c r="T265" s="3">
        <f>IFERROR(VLOOKUP(S265,Sections!$A:$E,5,FALSE),0)</f>
        <v>0</v>
      </c>
      <c r="V265" s="3">
        <f>IFERROR(VLOOKUP(U265,Sections!$A:$E,5,FALSE),0)</f>
        <v>0</v>
      </c>
      <c r="X265" s="3">
        <f>IFERROR(VLOOKUP(W265,Sections!$A:$E,5,FALSE),0)</f>
        <v>0</v>
      </c>
      <c r="Z265" s="3">
        <f>IFERROR(VLOOKUP(Y265,Sections!$A:$E,5,FALSE),0)</f>
        <v>0</v>
      </c>
      <c r="AB265" s="3">
        <f>IFERROR(VLOOKUP(AA265,Sections!$A:$E,5,FALSE),0)</f>
        <v>0</v>
      </c>
      <c r="AD265" s="3">
        <f>IFERROR(VLOOKUP(AC265,Sections!$A:$E,5,FALSE),0)</f>
        <v>0</v>
      </c>
      <c r="AF265" s="3">
        <f>IFERROR(VLOOKUP(AE265,Sections!$A:$E,5,FALSE),0)</f>
        <v>0</v>
      </c>
      <c r="AH265" s="3">
        <f>IFERROR(VLOOKUP(AG265,Sections!$A:$E,5,FALSE),0)</f>
        <v>0</v>
      </c>
      <c r="AJ265" s="3">
        <f>IFERROR(VLOOKUP(AI265,Sections!$A:$E,5,FALSE),0)</f>
        <v>0</v>
      </c>
      <c r="AL265" s="3">
        <f>IFERROR(VLOOKUP(AK265,Sections!$A:$E,5,FALSE),0)</f>
        <v>0</v>
      </c>
      <c r="AN265" s="3">
        <f>IFERROR(VLOOKUP(AM265,Sections!$A:$E,5,FALSE),0)</f>
        <v>0</v>
      </c>
      <c r="AP265" s="3">
        <f>IFERROR(VLOOKUP(AO265,Sections!$A:$E,5,FALSE),0)</f>
        <v>0</v>
      </c>
      <c r="AR265" s="3">
        <f>IFERROR(VLOOKUP(AQ265,Sections!$A:$E,5,FALSE),0)</f>
        <v>0</v>
      </c>
      <c r="AT265" s="3">
        <f>IFERROR(VLOOKUP(AS265,Sections!$A:$E,5,FALSE),0)</f>
        <v>0</v>
      </c>
      <c r="AV265" s="3">
        <f>IFERROR(VLOOKUP(AU265,Sections!$A:$E,5,FALSE),0)</f>
        <v>0</v>
      </c>
      <c r="AX265" s="3">
        <f>IFERROR(VLOOKUP(AW265,Sections!$A:$E,5,FALSE),0)</f>
        <v>0</v>
      </c>
    </row>
    <row r="266" spans="8:50" x14ac:dyDescent="0.25">
      <c r="H266" s="7">
        <f t="shared" si="4"/>
        <v>0</v>
      </c>
      <c r="J266" s="3">
        <f>IFERROR(VLOOKUP(I266,Sections!$A:$E,5,FALSE),0)</f>
        <v>0</v>
      </c>
      <c r="L266" s="3">
        <f>IFERROR(VLOOKUP(K266,Sections!$A:$E,5,FALSE),0)</f>
        <v>0</v>
      </c>
      <c r="N266" s="3">
        <f>IFERROR(VLOOKUP(M266,Sections!$A:$E,5,FALSE),0)</f>
        <v>0</v>
      </c>
      <c r="P266" s="3">
        <f>IFERROR(VLOOKUP(O266,Sections!$A:$E,5,FALSE),0)</f>
        <v>0</v>
      </c>
      <c r="R266" s="3">
        <f>IFERROR(VLOOKUP(Q266,Sections!$A:$E,5,FALSE),0)</f>
        <v>0</v>
      </c>
      <c r="T266" s="3">
        <f>IFERROR(VLOOKUP(S266,Sections!$A:$E,5,FALSE),0)</f>
        <v>0</v>
      </c>
      <c r="V266" s="3">
        <f>IFERROR(VLOOKUP(U266,Sections!$A:$E,5,FALSE),0)</f>
        <v>0</v>
      </c>
      <c r="X266" s="3">
        <f>IFERROR(VLOOKUP(W266,Sections!$A:$E,5,FALSE),0)</f>
        <v>0</v>
      </c>
      <c r="Z266" s="3">
        <f>IFERROR(VLOOKUP(Y266,Sections!$A:$E,5,FALSE),0)</f>
        <v>0</v>
      </c>
      <c r="AB266" s="3">
        <f>IFERROR(VLOOKUP(AA266,Sections!$A:$E,5,FALSE),0)</f>
        <v>0</v>
      </c>
      <c r="AD266" s="3">
        <f>IFERROR(VLOOKUP(AC266,Sections!$A:$E,5,FALSE),0)</f>
        <v>0</v>
      </c>
      <c r="AF266" s="3">
        <f>IFERROR(VLOOKUP(AE266,Sections!$A:$E,5,FALSE),0)</f>
        <v>0</v>
      </c>
      <c r="AH266" s="3">
        <f>IFERROR(VLOOKUP(AG266,Sections!$A:$E,5,FALSE),0)</f>
        <v>0</v>
      </c>
      <c r="AJ266" s="3">
        <f>IFERROR(VLOOKUP(AI266,Sections!$A:$E,5,FALSE),0)</f>
        <v>0</v>
      </c>
      <c r="AL266" s="3">
        <f>IFERROR(VLOOKUP(AK266,Sections!$A:$E,5,FALSE),0)</f>
        <v>0</v>
      </c>
      <c r="AN266" s="3">
        <f>IFERROR(VLOOKUP(AM266,Sections!$A:$E,5,FALSE),0)</f>
        <v>0</v>
      </c>
      <c r="AP266" s="3">
        <f>IFERROR(VLOOKUP(AO266,Sections!$A:$E,5,FALSE),0)</f>
        <v>0</v>
      </c>
      <c r="AR266" s="3">
        <f>IFERROR(VLOOKUP(AQ266,Sections!$A:$E,5,FALSE),0)</f>
        <v>0</v>
      </c>
      <c r="AT266" s="3">
        <f>IFERROR(VLOOKUP(AS266,Sections!$A:$E,5,FALSE),0)</f>
        <v>0</v>
      </c>
      <c r="AV266" s="3">
        <f>IFERROR(VLOOKUP(AU266,Sections!$A:$E,5,FALSE),0)</f>
        <v>0</v>
      </c>
      <c r="AX266" s="3">
        <f>IFERROR(VLOOKUP(AW266,Sections!$A:$E,5,FALSE),0)</f>
        <v>0</v>
      </c>
    </row>
    <row r="267" spans="8:50" x14ac:dyDescent="0.25">
      <c r="H267" s="7">
        <f t="shared" si="4"/>
        <v>0</v>
      </c>
      <c r="J267" s="3">
        <f>IFERROR(VLOOKUP(I267,Sections!$A:$E,5,FALSE),0)</f>
        <v>0</v>
      </c>
      <c r="L267" s="3">
        <f>IFERROR(VLOOKUP(K267,Sections!$A:$E,5,FALSE),0)</f>
        <v>0</v>
      </c>
      <c r="N267" s="3">
        <f>IFERROR(VLOOKUP(M267,Sections!$A:$E,5,FALSE),0)</f>
        <v>0</v>
      </c>
      <c r="P267" s="3">
        <f>IFERROR(VLOOKUP(O267,Sections!$A:$E,5,FALSE),0)</f>
        <v>0</v>
      </c>
      <c r="R267" s="3">
        <f>IFERROR(VLOOKUP(Q267,Sections!$A:$E,5,FALSE),0)</f>
        <v>0</v>
      </c>
      <c r="T267" s="3">
        <f>IFERROR(VLOOKUP(S267,Sections!$A:$E,5,FALSE),0)</f>
        <v>0</v>
      </c>
      <c r="V267" s="3">
        <f>IFERROR(VLOOKUP(U267,Sections!$A:$E,5,FALSE),0)</f>
        <v>0</v>
      </c>
      <c r="X267" s="3">
        <f>IFERROR(VLOOKUP(W267,Sections!$A:$E,5,FALSE),0)</f>
        <v>0</v>
      </c>
      <c r="Z267" s="3">
        <f>IFERROR(VLOOKUP(Y267,Sections!$A:$E,5,FALSE),0)</f>
        <v>0</v>
      </c>
      <c r="AB267" s="3">
        <f>IFERROR(VLOOKUP(AA267,Sections!$A:$E,5,FALSE),0)</f>
        <v>0</v>
      </c>
      <c r="AD267" s="3">
        <f>IFERROR(VLOOKUP(AC267,Sections!$A:$E,5,FALSE),0)</f>
        <v>0</v>
      </c>
      <c r="AF267" s="3">
        <f>IFERROR(VLOOKUP(AE267,Sections!$A:$E,5,FALSE),0)</f>
        <v>0</v>
      </c>
      <c r="AH267" s="3">
        <f>IFERROR(VLOOKUP(AG267,Sections!$A:$E,5,FALSE),0)</f>
        <v>0</v>
      </c>
      <c r="AJ267" s="3">
        <f>IFERROR(VLOOKUP(AI267,Sections!$A:$E,5,FALSE),0)</f>
        <v>0</v>
      </c>
      <c r="AL267" s="3">
        <f>IFERROR(VLOOKUP(AK267,Sections!$A:$E,5,FALSE),0)</f>
        <v>0</v>
      </c>
      <c r="AN267" s="3">
        <f>IFERROR(VLOOKUP(AM267,Sections!$A:$E,5,FALSE),0)</f>
        <v>0</v>
      </c>
      <c r="AP267" s="3">
        <f>IFERROR(VLOOKUP(AO267,Sections!$A:$E,5,FALSE),0)</f>
        <v>0</v>
      </c>
      <c r="AR267" s="3">
        <f>IFERROR(VLOOKUP(AQ267,Sections!$A:$E,5,FALSE),0)</f>
        <v>0</v>
      </c>
      <c r="AT267" s="3">
        <f>IFERROR(VLOOKUP(AS267,Sections!$A:$E,5,FALSE),0)</f>
        <v>0</v>
      </c>
      <c r="AV267" s="3">
        <f>IFERROR(VLOOKUP(AU267,Sections!$A:$E,5,FALSE),0)</f>
        <v>0</v>
      </c>
      <c r="AX267" s="3">
        <f>IFERROR(VLOOKUP(AW267,Sections!$A:$E,5,FALSE),0)</f>
        <v>0</v>
      </c>
    </row>
    <row r="268" spans="8:50" x14ac:dyDescent="0.25">
      <c r="H268" s="7">
        <f t="shared" si="4"/>
        <v>0</v>
      </c>
      <c r="J268" s="3">
        <f>IFERROR(VLOOKUP(I268,Sections!$A:$E,5,FALSE),0)</f>
        <v>0</v>
      </c>
      <c r="L268" s="3">
        <f>IFERROR(VLOOKUP(K268,Sections!$A:$E,5,FALSE),0)</f>
        <v>0</v>
      </c>
      <c r="N268" s="3">
        <f>IFERROR(VLOOKUP(M268,Sections!$A:$E,5,FALSE),0)</f>
        <v>0</v>
      </c>
      <c r="P268" s="3">
        <f>IFERROR(VLOOKUP(O268,Sections!$A:$E,5,FALSE),0)</f>
        <v>0</v>
      </c>
      <c r="R268" s="3">
        <f>IFERROR(VLOOKUP(Q268,Sections!$A:$E,5,FALSE),0)</f>
        <v>0</v>
      </c>
      <c r="T268" s="3">
        <f>IFERROR(VLOOKUP(S268,Sections!$A:$E,5,FALSE),0)</f>
        <v>0</v>
      </c>
      <c r="V268" s="3">
        <f>IFERROR(VLOOKUP(U268,Sections!$A:$E,5,FALSE),0)</f>
        <v>0</v>
      </c>
      <c r="X268" s="3">
        <f>IFERROR(VLOOKUP(W268,Sections!$A:$E,5,FALSE),0)</f>
        <v>0</v>
      </c>
      <c r="Z268" s="3">
        <f>IFERROR(VLOOKUP(Y268,Sections!$A:$E,5,FALSE),0)</f>
        <v>0</v>
      </c>
      <c r="AB268" s="3">
        <f>IFERROR(VLOOKUP(AA268,Sections!$A:$E,5,FALSE),0)</f>
        <v>0</v>
      </c>
      <c r="AD268" s="3">
        <f>IFERROR(VLOOKUP(AC268,Sections!$A:$E,5,FALSE),0)</f>
        <v>0</v>
      </c>
      <c r="AF268" s="3">
        <f>IFERROR(VLOOKUP(AE268,Sections!$A:$E,5,FALSE),0)</f>
        <v>0</v>
      </c>
      <c r="AH268" s="3">
        <f>IFERROR(VLOOKUP(AG268,Sections!$A:$E,5,FALSE),0)</f>
        <v>0</v>
      </c>
      <c r="AJ268" s="3">
        <f>IFERROR(VLOOKUP(AI268,Sections!$A:$E,5,FALSE),0)</f>
        <v>0</v>
      </c>
      <c r="AL268" s="3">
        <f>IFERROR(VLOOKUP(AK268,Sections!$A:$E,5,FALSE),0)</f>
        <v>0</v>
      </c>
      <c r="AN268" s="3">
        <f>IFERROR(VLOOKUP(AM268,Sections!$A:$E,5,FALSE),0)</f>
        <v>0</v>
      </c>
      <c r="AP268" s="3">
        <f>IFERROR(VLOOKUP(AO268,Sections!$A:$E,5,FALSE),0)</f>
        <v>0</v>
      </c>
      <c r="AR268" s="3">
        <f>IFERROR(VLOOKUP(AQ268,Sections!$A:$E,5,FALSE),0)</f>
        <v>0</v>
      </c>
      <c r="AT268" s="3">
        <f>IFERROR(VLOOKUP(AS268,Sections!$A:$E,5,FALSE),0)</f>
        <v>0</v>
      </c>
      <c r="AV268" s="3">
        <f>IFERROR(VLOOKUP(AU268,Sections!$A:$E,5,FALSE),0)</f>
        <v>0</v>
      </c>
      <c r="AX268" s="3">
        <f>IFERROR(VLOOKUP(AW268,Sections!$A:$E,5,FALSE),0)</f>
        <v>0</v>
      </c>
    </row>
    <row r="269" spans="8:50" x14ac:dyDescent="0.25">
      <c r="H269" s="7">
        <f t="shared" si="4"/>
        <v>0</v>
      </c>
      <c r="J269" s="3">
        <f>IFERROR(VLOOKUP(I269,Sections!$A:$E,5,FALSE),0)</f>
        <v>0</v>
      </c>
      <c r="L269" s="3">
        <f>IFERROR(VLOOKUP(K269,Sections!$A:$E,5,FALSE),0)</f>
        <v>0</v>
      </c>
      <c r="N269" s="3">
        <f>IFERROR(VLOOKUP(M269,Sections!$A:$E,5,FALSE),0)</f>
        <v>0</v>
      </c>
      <c r="P269" s="3">
        <f>IFERROR(VLOOKUP(O269,Sections!$A:$E,5,FALSE),0)</f>
        <v>0</v>
      </c>
      <c r="R269" s="3">
        <f>IFERROR(VLOOKUP(Q269,Sections!$A:$E,5,FALSE),0)</f>
        <v>0</v>
      </c>
      <c r="T269" s="3">
        <f>IFERROR(VLOOKUP(S269,Sections!$A:$E,5,FALSE),0)</f>
        <v>0</v>
      </c>
      <c r="V269" s="3">
        <f>IFERROR(VLOOKUP(U269,Sections!$A:$E,5,FALSE),0)</f>
        <v>0</v>
      </c>
      <c r="X269" s="3">
        <f>IFERROR(VLOOKUP(W269,Sections!$A:$E,5,FALSE),0)</f>
        <v>0</v>
      </c>
      <c r="Z269" s="3">
        <f>IFERROR(VLOOKUP(Y269,Sections!$A:$E,5,FALSE),0)</f>
        <v>0</v>
      </c>
      <c r="AB269" s="3">
        <f>IFERROR(VLOOKUP(AA269,Sections!$A:$E,5,FALSE),0)</f>
        <v>0</v>
      </c>
      <c r="AD269" s="3">
        <f>IFERROR(VLOOKUP(AC269,Sections!$A:$E,5,FALSE),0)</f>
        <v>0</v>
      </c>
      <c r="AF269" s="3">
        <f>IFERROR(VLOOKUP(AE269,Sections!$A:$E,5,FALSE),0)</f>
        <v>0</v>
      </c>
      <c r="AH269" s="3">
        <f>IFERROR(VLOOKUP(AG269,Sections!$A:$E,5,FALSE),0)</f>
        <v>0</v>
      </c>
      <c r="AJ269" s="3">
        <f>IFERROR(VLOOKUP(AI269,Sections!$A:$E,5,FALSE),0)</f>
        <v>0</v>
      </c>
      <c r="AL269" s="3">
        <f>IFERROR(VLOOKUP(AK269,Sections!$A:$E,5,FALSE),0)</f>
        <v>0</v>
      </c>
      <c r="AN269" s="3">
        <f>IFERROR(VLOOKUP(AM269,Sections!$A:$E,5,FALSE),0)</f>
        <v>0</v>
      </c>
      <c r="AP269" s="3">
        <f>IFERROR(VLOOKUP(AO269,Sections!$A:$E,5,FALSE),0)</f>
        <v>0</v>
      </c>
      <c r="AR269" s="3">
        <f>IFERROR(VLOOKUP(AQ269,Sections!$A:$E,5,FALSE),0)</f>
        <v>0</v>
      </c>
      <c r="AT269" s="3">
        <f>IFERROR(VLOOKUP(AS269,Sections!$A:$E,5,FALSE),0)</f>
        <v>0</v>
      </c>
      <c r="AV269" s="3">
        <f>IFERROR(VLOOKUP(AU269,Sections!$A:$E,5,FALSE),0)</f>
        <v>0</v>
      </c>
      <c r="AX269" s="3">
        <f>IFERROR(VLOOKUP(AW269,Sections!$A:$E,5,FALSE),0)</f>
        <v>0</v>
      </c>
    </row>
    <row r="270" spans="8:50" x14ac:dyDescent="0.25">
      <c r="H270" s="7">
        <f t="shared" si="4"/>
        <v>0</v>
      </c>
      <c r="J270" s="3">
        <f>IFERROR(VLOOKUP(I270,Sections!$A:$E,5,FALSE),0)</f>
        <v>0</v>
      </c>
      <c r="L270" s="3">
        <f>IFERROR(VLOOKUP(K270,Sections!$A:$E,5,FALSE),0)</f>
        <v>0</v>
      </c>
      <c r="N270" s="3">
        <f>IFERROR(VLOOKUP(M270,Sections!$A:$E,5,FALSE),0)</f>
        <v>0</v>
      </c>
      <c r="P270" s="3">
        <f>IFERROR(VLOOKUP(O270,Sections!$A:$E,5,FALSE),0)</f>
        <v>0</v>
      </c>
      <c r="R270" s="3">
        <f>IFERROR(VLOOKUP(Q270,Sections!$A:$E,5,FALSE),0)</f>
        <v>0</v>
      </c>
      <c r="T270" s="3">
        <f>IFERROR(VLOOKUP(S270,Sections!$A:$E,5,FALSE),0)</f>
        <v>0</v>
      </c>
      <c r="V270" s="3">
        <f>IFERROR(VLOOKUP(U270,Sections!$A:$E,5,FALSE),0)</f>
        <v>0</v>
      </c>
      <c r="X270" s="3">
        <f>IFERROR(VLOOKUP(W270,Sections!$A:$E,5,FALSE),0)</f>
        <v>0</v>
      </c>
      <c r="Z270" s="3">
        <f>IFERROR(VLOOKUP(Y270,Sections!$A:$E,5,FALSE),0)</f>
        <v>0</v>
      </c>
      <c r="AB270" s="3">
        <f>IFERROR(VLOOKUP(AA270,Sections!$A:$E,5,FALSE),0)</f>
        <v>0</v>
      </c>
      <c r="AD270" s="3">
        <f>IFERROR(VLOOKUP(AC270,Sections!$A:$E,5,FALSE),0)</f>
        <v>0</v>
      </c>
      <c r="AF270" s="3">
        <f>IFERROR(VLOOKUP(AE270,Sections!$A:$E,5,FALSE),0)</f>
        <v>0</v>
      </c>
      <c r="AH270" s="3">
        <f>IFERROR(VLOOKUP(AG270,Sections!$A:$E,5,FALSE),0)</f>
        <v>0</v>
      </c>
      <c r="AJ270" s="3">
        <f>IFERROR(VLOOKUP(AI270,Sections!$A:$E,5,FALSE),0)</f>
        <v>0</v>
      </c>
      <c r="AL270" s="3">
        <f>IFERROR(VLOOKUP(AK270,Sections!$A:$E,5,FALSE),0)</f>
        <v>0</v>
      </c>
      <c r="AN270" s="3">
        <f>IFERROR(VLOOKUP(AM270,Sections!$A:$E,5,FALSE),0)</f>
        <v>0</v>
      </c>
      <c r="AP270" s="3">
        <f>IFERROR(VLOOKUP(AO270,Sections!$A:$E,5,FALSE),0)</f>
        <v>0</v>
      </c>
      <c r="AR270" s="3">
        <f>IFERROR(VLOOKUP(AQ270,Sections!$A:$E,5,FALSE),0)</f>
        <v>0</v>
      </c>
      <c r="AT270" s="3">
        <f>IFERROR(VLOOKUP(AS270,Sections!$A:$E,5,FALSE),0)</f>
        <v>0</v>
      </c>
      <c r="AV270" s="3">
        <f>IFERROR(VLOOKUP(AU270,Sections!$A:$E,5,FALSE),0)</f>
        <v>0</v>
      </c>
      <c r="AX270" s="3">
        <f>IFERROR(VLOOKUP(AW270,Sections!$A:$E,5,FALSE),0)</f>
        <v>0</v>
      </c>
    </row>
    <row r="271" spans="8:50" x14ac:dyDescent="0.25">
      <c r="H271" s="7">
        <f t="shared" si="4"/>
        <v>0</v>
      </c>
      <c r="J271" s="3">
        <f>IFERROR(VLOOKUP(I271,Sections!$A:$E,5,FALSE),0)</f>
        <v>0</v>
      </c>
      <c r="L271" s="3">
        <f>IFERROR(VLOOKUP(K271,Sections!$A:$E,5,FALSE),0)</f>
        <v>0</v>
      </c>
      <c r="N271" s="3">
        <f>IFERROR(VLOOKUP(M271,Sections!$A:$E,5,FALSE),0)</f>
        <v>0</v>
      </c>
      <c r="P271" s="3">
        <f>IFERROR(VLOOKUP(O271,Sections!$A:$E,5,FALSE),0)</f>
        <v>0</v>
      </c>
      <c r="R271" s="3">
        <f>IFERROR(VLOOKUP(Q271,Sections!$A:$E,5,FALSE),0)</f>
        <v>0</v>
      </c>
      <c r="T271" s="3">
        <f>IFERROR(VLOOKUP(S271,Sections!$A:$E,5,FALSE),0)</f>
        <v>0</v>
      </c>
      <c r="V271" s="3">
        <f>IFERROR(VLOOKUP(U271,Sections!$A:$E,5,FALSE),0)</f>
        <v>0</v>
      </c>
      <c r="X271" s="3">
        <f>IFERROR(VLOOKUP(W271,Sections!$A:$E,5,FALSE),0)</f>
        <v>0</v>
      </c>
      <c r="Z271" s="3">
        <f>IFERROR(VLOOKUP(Y271,Sections!$A:$E,5,FALSE),0)</f>
        <v>0</v>
      </c>
      <c r="AB271" s="3">
        <f>IFERROR(VLOOKUP(AA271,Sections!$A:$E,5,FALSE),0)</f>
        <v>0</v>
      </c>
      <c r="AD271" s="3">
        <f>IFERROR(VLOOKUP(AC271,Sections!$A:$E,5,FALSE),0)</f>
        <v>0</v>
      </c>
      <c r="AF271" s="3">
        <f>IFERROR(VLOOKUP(AE271,Sections!$A:$E,5,FALSE),0)</f>
        <v>0</v>
      </c>
      <c r="AH271" s="3">
        <f>IFERROR(VLOOKUP(AG271,Sections!$A:$E,5,FALSE),0)</f>
        <v>0</v>
      </c>
      <c r="AJ271" s="3">
        <f>IFERROR(VLOOKUP(AI271,Sections!$A:$E,5,FALSE),0)</f>
        <v>0</v>
      </c>
      <c r="AL271" s="3">
        <f>IFERROR(VLOOKUP(AK271,Sections!$A:$E,5,FALSE),0)</f>
        <v>0</v>
      </c>
      <c r="AN271" s="3">
        <f>IFERROR(VLOOKUP(AM271,Sections!$A:$E,5,FALSE),0)</f>
        <v>0</v>
      </c>
      <c r="AP271" s="3">
        <f>IFERROR(VLOOKUP(AO271,Sections!$A:$E,5,FALSE),0)</f>
        <v>0</v>
      </c>
      <c r="AR271" s="3">
        <f>IFERROR(VLOOKUP(AQ271,Sections!$A:$E,5,FALSE),0)</f>
        <v>0</v>
      </c>
      <c r="AT271" s="3">
        <f>IFERROR(VLOOKUP(AS271,Sections!$A:$E,5,FALSE),0)</f>
        <v>0</v>
      </c>
      <c r="AV271" s="3">
        <f>IFERROR(VLOOKUP(AU271,Sections!$A:$E,5,FALSE),0)</f>
        <v>0</v>
      </c>
      <c r="AX271" s="3">
        <f>IFERROR(VLOOKUP(AW271,Sections!$A:$E,5,FALSE),0)</f>
        <v>0</v>
      </c>
    </row>
    <row r="272" spans="8:50" x14ac:dyDescent="0.25">
      <c r="H272" s="7">
        <f t="shared" si="4"/>
        <v>0</v>
      </c>
      <c r="J272" s="3">
        <f>IFERROR(VLOOKUP(I272,Sections!$A:$E,5,FALSE),0)</f>
        <v>0</v>
      </c>
      <c r="L272" s="3">
        <f>IFERROR(VLOOKUP(K272,Sections!$A:$E,5,FALSE),0)</f>
        <v>0</v>
      </c>
      <c r="N272" s="3">
        <f>IFERROR(VLOOKUP(M272,Sections!$A:$E,5,FALSE),0)</f>
        <v>0</v>
      </c>
      <c r="P272" s="3">
        <f>IFERROR(VLOOKUP(O272,Sections!$A:$E,5,FALSE),0)</f>
        <v>0</v>
      </c>
      <c r="R272" s="3">
        <f>IFERROR(VLOOKUP(Q272,Sections!$A:$E,5,FALSE),0)</f>
        <v>0</v>
      </c>
      <c r="T272" s="3">
        <f>IFERROR(VLOOKUP(S272,Sections!$A:$E,5,FALSE),0)</f>
        <v>0</v>
      </c>
      <c r="V272" s="3">
        <f>IFERROR(VLOOKUP(U272,Sections!$A:$E,5,FALSE),0)</f>
        <v>0</v>
      </c>
      <c r="X272" s="3">
        <f>IFERROR(VLOOKUP(W272,Sections!$A:$E,5,FALSE),0)</f>
        <v>0</v>
      </c>
      <c r="Z272" s="3">
        <f>IFERROR(VLOOKUP(Y272,Sections!$A:$E,5,FALSE),0)</f>
        <v>0</v>
      </c>
      <c r="AB272" s="3">
        <f>IFERROR(VLOOKUP(AA272,Sections!$A:$E,5,FALSE),0)</f>
        <v>0</v>
      </c>
      <c r="AD272" s="3">
        <f>IFERROR(VLOOKUP(AC272,Sections!$A:$E,5,FALSE),0)</f>
        <v>0</v>
      </c>
      <c r="AF272" s="3">
        <f>IFERROR(VLOOKUP(AE272,Sections!$A:$E,5,FALSE),0)</f>
        <v>0</v>
      </c>
      <c r="AH272" s="3">
        <f>IFERROR(VLOOKUP(AG272,Sections!$A:$E,5,FALSE),0)</f>
        <v>0</v>
      </c>
      <c r="AJ272" s="3">
        <f>IFERROR(VLOOKUP(AI272,Sections!$A:$E,5,FALSE),0)</f>
        <v>0</v>
      </c>
      <c r="AL272" s="3">
        <f>IFERROR(VLOOKUP(AK272,Sections!$A:$E,5,FALSE),0)</f>
        <v>0</v>
      </c>
      <c r="AN272" s="3">
        <f>IFERROR(VLOOKUP(AM272,Sections!$A:$E,5,FALSE),0)</f>
        <v>0</v>
      </c>
      <c r="AP272" s="3">
        <f>IFERROR(VLOOKUP(AO272,Sections!$A:$E,5,FALSE),0)</f>
        <v>0</v>
      </c>
      <c r="AR272" s="3">
        <f>IFERROR(VLOOKUP(AQ272,Sections!$A:$E,5,FALSE),0)</f>
        <v>0</v>
      </c>
      <c r="AT272" s="3">
        <f>IFERROR(VLOOKUP(AS272,Sections!$A:$E,5,FALSE),0)</f>
        <v>0</v>
      </c>
      <c r="AV272" s="3">
        <f>IFERROR(VLOOKUP(AU272,Sections!$A:$E,5,FALSE),0)</f>
        <v>0</v>
      </c>
      <c r="AX272" s="3">
        <f>IFERROR(VLOOKUP(AW272,Sections!$A:$E,5,FALSE),0)</f>
        <v>0</v>
      </c>
    </row>
    <row r="273" spans="8:50" x14ac:dyDescent="0.25">
      <c r="H273" s="7">
        <f t="shared" si="4"/>
        <v>0</v>
      </c>
      <c r="J273" s="3">
        <f>IFERROR(VLOOKUP(I273,Sections!$A:$E,5,FALSE),0)</f>
        <v>0</v>
      </c>
      <c r="L273" s="3">
        <f>IFERROR(VLOOKUP(K273,Sections!$A:$E,5,FALSE),0)</f>
        <v>0</v>
      </c>
      <c r="N273" s="3">
        <f>IFERROR(VLOOKUP(M273,Sections!$A:$E,5,FALSE),0)</f>
        <v>0</v>
      </c>
      <c r="P273" s="3">
        <f>IFERROR(VLOOKUP(O273,Sections!$A:$E,5,FALSE),0)</f>
        <v>0</v>
      </c>
      <c r="R273" s="3">
        <f>IFERROR(VLOOKUP(Q273,Sections!$A:$E,5,FALSE),0)</f>
        <v>0</v>
      </c>
      <c r="T273" s="3">
        <f>IFERROR(VLOOKUP(S273,Sections!$A:$E,5,FALSE),0)</f>
        <v>0</v>
      </c>
      <c r="V273" s="3">
        <f>IFERROR(VLOOKUP(U273,Sections!$A:$E,5,FALSE),0)</f>
        <v>0</v>
      </c>
      <c r="X273" s="3">
        <f>IFERROR(VLOOKUP(W273,Sections!$A:$E,5,FALSE),0)</f>
        <v>0</v>
      </c>
      <c r="Z273" s="3">
        <f>IFERROR(VLOOKUP(Y273,Sections!$A:$E,5,FALSE),0)</f>
        <v>0</v>
      </c>
      <c r="AB273" s="3">
        <f>IFERROR(VLOOKUP(AA273,Sections!$A:$E,5,FALSE),0)</f>
        <v>0</v>
      </c>
      <c r="AD273" s="3">
        <f>IFERROR(VLOOKUP(AC273,Sections!$A:$E,5,FALSE),0)</f>
        <v>0</v>
      </c>
      <c r="AF273" s="3">
        <f>IFERROR(VLOOKUP(AE273,Sections!$A:$E,5,FALSE),0)</f>
        <v>0</v>
      </c>
      <c r="AH273" s="3">
        <f>IFERROR(VLOOKUP(AG273,Sections!$A:$E,5,FALSE),0)</f>
        <v>0</v>
      </c>
      <c r="AJ273" s="3">
        <f>IFERROR(VLOOKUP(AI273,Sections!$A:$E,5,FALSE),0)</f>
        <v>0</v>
      </c>
      <c r="AL273" s="3">
        <f>IFERROR(VLOOKUP(AK273,Sections!$A:$E,5,FALSE),0)</f>
        <v>0</v>
      </c>
      <c r="AN273" s="3">
        <f>IFERROR(VLOOKUP(AM273,Sections!$A:$E,5,FALSE),0)</f>
        <v>0</v>
      </c>
      <c r="AP273" s="3">
        <f>IFERROR(VLOOKUP(AO273,Sections!$A:$E,5,FALSE),0)</f>
        <v>0</v>
      </c>
      <c r="AR273" s="3">
        <f>IFERROR(VLOOKUP(AQ273,Sections!$A:$E,5,FALSE),0)</f>
        <v>0</v>
      </c>
      <c r="AT273" s="3">
        <f>IFERROR(VLOOKUP(AS273,Sections!$A:$E,5,FALSE),0)</f>
        <v>0</v>
      </c>
      <c r="AV273" s="3">
        <f>IFERROR(VLOOKUP(AU273,Sections!$A:$E,5,FALSE),0)</f>
        <v>0</v>
      </c>
      <c r="AX273" s="3">
        <f>IFERROR(VLOOKUP(AW273,Sections!$A:$E,5,FALSE),0)</f>
        <v>0</v>
      </c>
    </row>
    <row r="274" spans="8:50" x14ac:dyDescent="0.25">
      <c r="H274" s="7">
        <f t="shared" si="4"/>
        <v>0</v>
      </c>
      <c r="J274" s="3">
        <f>IFERROR(VLOOKUP(I274,Sections!$A:$E,5,FALSE),0)</f>
        <v>0</v>
      </c>
      <c r="L274" s="3">
        <f>IFERROR(VLOOKUP(K274,Sections!$A:$E,5,FALSE),0)</f>
        <v>0</v>
      </c>
      <c r="N274" s="3">
        <f>IFERROR(VLOOKUP(M274,Sections!$A:$E,5,FALSE),0)</f>
        <v>0</v>
      </c>
      <c r="P274" s="3">
        <f>IFERROR(VLOOKUP(O274,Sections!$A:$E,5,FALSE),0)</f>
        <v>0</v>
      </c>
      <c r="R274" s="3">
        <f>IFERROR(VLOOKUP(Q274,Sections!$A:$E,5,FALSE),0)</f>
        <v>0</v>
      </c>
      <c r="T274" s="3">
        <f>IFERROR(VLOOKUP(S274,Sections!$A:$E,5,FALSE),0)</f>
        <v>0</v>
      </c>
      <c r="V274" s="3">
        <f>IFERROR(VLOOKUP(U274,Sections!$A:$E,5,FALSE),0)</f>
        <v>0</v>
      </c>
      <c r="X274" s="3">
        <f>IFERROR(VLOOKUP(W274,Sections!$A:$E,5,FALSE),0)</f>
        <v>0</v>
      </c>
      <c r="Z274" s="3">
        <f>IFERROR(VLOOKUP(Y274,Sections!$A:$E,5,FALSE),0)</f>
        <v>0</v>
      </c>
      <c r="AB274" s="3">
        <f>IFERROR(VLOOKUP(AA274,Sections!$A:$E,5,FALSE),0)</f>
        <v>0</v>
      </c>
      <c r="AD274" s="3">
        <f>IFERROR(VLOOKUP(AC274,Sections!$A:$E,5,FALSE),0)</f>
        <v>0</v>
      </c>
      <c r="AF274" s="3">
        <f>IFERROR(VLOOKUP(AE274,Sections!$A:$E,5,FALSE),0)</f>
        <v>0</v>
      </c>
      <c r="AH274" s="3">
        <f>IFERROR(VLOOKUP(AG274,Sections!$A:$E,5,FALSE),0)</f>
        <v>0</v>
      </c>
      <c r="AJ274" s="3">
        <f>IFERROR(VLOOKUP(AI274,Sections!$A:$E,5,FALSE),0)</f>
        <v>0</v>
      </c>
      <c r="AL274" s="3">
        <f>IFERROR(VLOOKUP(AK274,Sections!$A:$E,5,FALSE),0)</f>
        <v>0</v>
      </c>
      <c r="AN274" s="3">
        <f>IFERROR(VLOOKUP(AM274,Sections!$A:$E,5,FALSE),0)</f>
        <v>0</v>
      </c>
      <c r="AP274" s="3">
        <f>IFERROR(VLOOKUP(AO274,Sections!$A:$E,5,FALSE),0)</f>
        <v>0</v>
      </c>
      <c r="AR274" s="3">
        <f>IFERROR(VLOOKUP(AQ274,Sections!$A:$E,5,FALSE),0)</f>
        <v>0</v>
      </c>
      <c r="AT274" s="3">
        <f>IFERROR(VLOOKUP(AS274,Sections!$A:$E,5,FALSE),0)</f>
        <v>0</v>
      </c>
      <c r="AV274" s="3">
        <f>IFERROR(VLOOKUP(AU274,Sections!$A:$E,5,FALSE),0)</f>
        <v>0</v>
      </c>
      <c r="AX274" s="3">
        <f>IFERROR(VLOOKUP(AW274,Sections!$A:$E,5,FALSE),0)</f>
        <v>0</v>
      </c>
    </row>
    <row r="275" spans="8:50" x14ac:dyDescent="0.25">
      <c r="H275" s="7">
        <f t="shared" si="4"/>
        <v>0</v>
      </c>
      <c r="J275" s="3">
        <f>IFERROR(VLOOKUP(I275,Sections!$A:$E,5,FALSE),0)</f>
        <v>0</v>
      </c>
      <c r="L275" s="3">
        <f>IFERROR(VLOOKUP(K275,Sections!$A:$E,5,FALSE),0)</f>
        <v>0</v>
      </c>
      <c r="N275" s="3">
        <f>IFERROR(VLOOKUP(M275,Sections!$A:$E,5,FALSE),0)</f>
        <v>0</v>
      </c>
      <c r="P275" s="3">
        <f>IFERROR(VLOOKUP(O275,Sections!$A:$E,5,FALSE),0)</f>
        <v>0</v>
      </c>
      <c r="R275" s="3">
        <f>IFERROR(VLOOKUP(Q275,Sections!$A:$E,5,FALSE),0)</f>
        <v>0</v>
      </c>
      <c r="T275" s="3">
        <f>IFERROR(VLOOKUP(S275,Sections!$A:$E,5,FALSE),0)</f>
        <v>0</v>
      </c>
      <c r="V275" s="3">
        <f>IFERROR(VLOOKUP(U275,Sections!$A:$E,5,FALSE),0)</f>
        <v>0</v>
      </c>
      <c r="X275" s="3">
        <f>IFERROR(VLOOKUP(W275,Sections!$A:$E,5,FALSE),0)</f>
        <v>0</v>
      </c>
      <c r="Z275" s="3">
        <f>IFERROR(VLOOKUP(Y275,Sections!$A:$E,5,FALSE),0)</f>
        <v>0</v>
      </c>
      <c r="AB275" s="3">
        <f>IFERROR(VLOOKUP(AA275,Sections!$A:$E,5,FALSE),0)</f>
        <v>0</v>
      </c>
      <c r="AD275" s="3">
        <f>IFERROR(VLOOKUP(AC275,Sections!$A:$E,5,FALSE),0)</f>
        <v>0</v>
      </c>
      <c r="AF275" s="3">
        <f>IFERROR(VLOOKUP(AE275,Sections!$A:$E,5,FALSE),0)</f>
        <v>0</v>
      </c>
      <c r="AH275" s="3">
        <f>IFERROR(VLOOKUP(AG275,Sections!$A:$E,5,FALSE),0)</f>
        <v>0</v>
      </c>
      <c r="AJ275" s="3">
        <f>IFERROR(VLOOKUP(AI275,Sections!$A:$E,5,FALSE),0)</f>
        <v>0</v>
      </c>
      <c r="AL275" s="3">
        <f>IFERROR(VLOOKUP(AK275,Sections!$A:$E,5,FALSE),0)</f>
        <v>0</v>
      </c>
      <c r="AN275" s="3">
        <f>IFERROR(VLOOKUP(AM275,Sections!$A:$E,5,FALSE),0)</f>
        <v>0</v>
      </c>
      <c r="AP275" s="3">
        <f>IFERROR(VLOOKUP(AO275,Sections!$A:$E,5,FALSE),0)</f>
        <v>0</v>
      </c>
      <c r="AR275" s="3">
        <f>IFERROR(VLOOKUP(AQ275,Sections!$A:$E,5,FALSE),0)</f>
        <v>0</v>
      </c>
      <c r="AT275" s="3">
        <f>IFERROR(VLOOKUP(AS275,Sections!$A:$E,5,FALSE),0)</f>
        <v>0</v>
      </c>
      <c r="AV275" s="3">
        <f>IFERROR(VLOOKUP(AU275,Sections!$A:$E,5,FALSE),0)</f>
        <v>0</v>
      </c>
      <c r="AX275" s="3">
        <f>IFERROR(VLOOKUP(AW275,Sections!$A:$E,5,FALSE),0)</f>
        <v>0</v>
      </c>
    </row>
    <row r="276" spans="8:50" x14ac:dyDescent="0.25">
      <c r="H276" s="7">
        <f t="shared" si="4"/>
        <v>0</v>
      </c>
      <c r="J276" s="3">
        <f>IFERROR(VLOOKUP(I276,Sections!$A:$E,5,FALSE),0)</f>
        <v>0</v>
      </c>
      <c r="L276" s="3">
        <f>IFERROR(VLOOKUP(K276,Sections!$A:$E,5,FALSE),0)</f>
        <v>0</v>
      </c>
      <c r="N276" s="3">
        <f>IFERROR(VLOOKUP(M276,Sections!$A:$E,5,FALSE),0)</f>
        <v>0</v>
      </c>
      <c r="P276" s="3">
        <f>IFERROR(VLOOKUP(O276,Sections!$A:$E,5,FALSE),0)</f>
        <v>0</v>
      </c>
      <c r="R276" s="3">
        <f>IFERROR(VLOOKUP(Q276,Sections!$A:$E,5,FALSE),0)</f>
        <v>0</v>
      </c>
      <c r="T276" s="3">
        <f>IFERROR(VLOOKUP(S276,Sections!$A:$E,5,FALSE),0)</f>
        <v>0</v>
      </c>
      <c r="V276" s="3">
        <f>IFERROR(VLOOKUP(U276,Sections!$A:$E,5,FALSE),0)</f>
        <v>0</v>
      </c>
      <c r="X276" s="3">
        <f>IFERROR(VLOOKUP(W276,Sections!$A:$E,5,FALSE),0)</f>
        <v>0</v>
      </c>
      <c r="Z276" s="3">
        <f>IFERROR(VLOOKUP(Y276,Sections!$A:$E,5,FALSE),0)</f>
        <v>0</v>
      </c>
      <c r="AB276" s="3">
        <f>IFERROR(VLOOKUP(AA276,Sections!$A:$E,5,FALSE),0)</f>
        <v>0</v>
      </c>
      <c r="AD276" s="3">
        <f>IFERROR(VLOOKUP(AC276,Sections!$A:$E,5,FALSE),0)</f>
        <v>0</v>
      </c>
      <c r="AF276" s="3">
        <f>IFERROR(VLOOKUP(AE276,Sections!$A:$E,5,FALSE),0)</f>
        <v>0</v>
      </c>
      <c r="AH276" s="3">
        <f>IFERROR(VLOOKUP(AG276,Sections!$A:$E,5,FALSE),0)</f>
        <v>0</v>
      </c>
      <c r="AJ276" s="3">
        <f>IFERROR(VLOOKUP(AI276,Sections!$A:$E,5,FALSE),0)</f>
        <v>0</v>
      </c>
      <c r="AL276" s="3">
        <f>IFERROR(VLOOKUP(AK276,Sections!$A:$E,5,FALSE),0)</f>
        <v>0</v>
      </c>
      <c r="AN276" s="3">
        <f>IFERROR(VLOOKUP(AM276,Sections!$A:$E,5,FALSE),0)</f>
        <v>0</v>
      </c>
      <c r="AP276" s="3">
        <f>IFERROR(VLOOKUP(AO276,Sections!$A:$E,5,FALSE),0)</f>
        <v>0</v>
      </c>
      <c r="AR276" s="3">
        <f>IFERROR(VLOOKUP(AQ276,Sections!$A:$E,5,FALSE),0)</f>
        <v>0</v>
      </c>
      <c r="AT276" s="3">
        <f>IFERROR(VLOOKUP(AS276,Sections!$A:$E,5,FALSE),0)</f>
        <v>0</v>
      </c>
      <c r="AV276" s="3">
        <f>IFERROR(VLOOKUP(AU276,Sections!$A:$E,5,FALSE),0)</f>
        <v>0</v>
      </c>
      <c r="AX276" s="3">
        <f>IFERROR(VLOOKUP(AW276,Sections!$A:$E,5,FALSE),0)</f>
        <v>0</v>
      </c>
    </row>
    <row r="277" spans="8:50" x14ac:dyDescent="0.25">
      <c r="H277" s="7">
        <f t="shared" si="4"/>
        <v>0</v>
      </c>
      <c r="J277" s="3">
        <f>IFERROR(VLOOKUP(I277,Sections!$A:$E,5,FALSE),0)</f>
        <v>0</v>
      </c>
      <c r="L277" s="3">
        <f>IFERROR(VLOOKUP(K277,Sections!$A:$E,5,FALSE),0)</f>
        <v>0</v>
      </c>
      <c r="N277" s="3">
        <f>IFERROR(VLOOKUP(M277,Sections!$A:$E,5,FALSE),0)</f>
        <v>0</v>
      </c>
      <c r="P277" s="3">
        <f>IFERROR(VLOOKUP(O277,Sections!$A:$E,5,FALSE),0)</f>
        <v>0</v>
      </c>
      <c r="R277" s="3">
        <f>IFERROR(VLOOKUP(Q277,Sections!$A:$E,5,FALSE),0)</f>
        <v>0</v>
      </c>
      <c r="T277" s="3">
        <f>IFERROR(VLOOKUP(S277,Sections!$A:$E,5,FALSE),0)</f>
        <v>0</v>
      </c>
      <c r="V277" s="3">
        <f>IFERROR(VLOOKUP(U277,Sections!$A:$E,5,FALSE),0)</f>
        <v>0</v>
      </c>
      <c r="X277" s="3">
        <f>IFERROR(VLOOKUP(W277,Sections!$A:$E,5,FALSE),0)</f>
        <v>0</v>
      </c>
      <c r="Z277" s="3">
        <f>IFERROR(VLOOKUP(Y277,Sections!$A:$E,5,FALSE),0)</f>
        <v>0</v>
      </c>
      <c r="AB277" s="3">
        <f>IFERROR(VLOOKUP(AA277,Sections!$A:$E,5,FALSE),0)</f>
        <v>0</v>
      </c>
      <c r="AD277" s="3">
        <f>IFERROR(VLOOKUP(AC277,Sections!$A:$E,5,FALSE),0)</f>
        <v>0</v>
      </c>
      <c r="AF277" s="3">
        <f>IFERROR(VLOOKUP(AE277,Sections!$A:$E,5,FALSE),0)</f>
        <v>0</v>
      </c>
      <c r="AH277" s="3">
        <f>IFERROR(VLOOKUP(AG277,Sections!$A:$E,5,FALSE),0)</f>
        <v>0</v>
      </c>
      <c r="AJ277" s="3">
        <f>IFERROR(VLOOKUP(AI277,Sections!$A:$E,5,FALSE),0)</f>
        <v>0</v>
      </c>
      <c r="AL277" s="3">
        <f>IFERROR(VLOOKUP(AK277,Sections!$A:$E,5,FALSE),0)</f>
        <v>0</v>
      </c>
      <c r="AN277" s="3">
        <f>IFERROR(VLOOKUP(AM277,Sections!$A:$E,5,FALSE),0)</f>
        <v>0</v>
      </c>
      <c r="AP277" s="3">
        <f>IFERROR(VLOOKUP(AO277,Sections!$A:$E,5,FALSE),0)</f>
        <v>0</v>
      </c>
      <c r="AR277" s="3">
        <f>IFERROR(VLOOKUP(AQ277,Sections!$A:$E,5,FALSE),0)</f>
        <v>0</v>
      </c>
      <c r="AT277" s="3">
        <f>IFERROR(VLOOKUP(AS277,Sections!$A:$E,5,FALSE),0)</f>
        <v>0</v>
      </c>
      <c r="AV277" s="3">
        <f>IFERROR(VLOOKUP(AU277,Sections!$A:$E,5,FALSE),0)</f>
        <v>0</v>
      </c>
      <c r="AX277" s="3">
        <f>IFERROR(VLOOKUP(AW277,Sections!$A:$E,5,FALSE),0)</f>
        <v>0</v>
      </c>
    </row>
    <row r="278" spans="8:50" x14ac:dyDescent="0.25">
      <c r="H278" s="7">
        <f t="shared" si="4"/>
        <v>0</v>
      </c>
      <c r="J278" s="3">
        <f>IFERROR(VLOOKUP(I278,Sections!$A:$E,5,FALSE),0)</f>
        <v>0</v>
      </c>
      <c r="L278" s="3">
        <f>IFERROR(VLOOKUP(K278,Sections!$A:$E,5,FALSE),0)</f>
        <v>0</v>
      </c>
      <c r="N278" s="3">
        <f>IFERROR(VLOOKUP(M278,Sections!$A:$E,5,FALSE),0)</f>
        <v>0</v>
      </c>
      <c r="P278" s="3">
        <f>IFERROR(VLOOKUP(O278,Sections!$A:$E,5,FALSE),0)</f>
        <v>0</v>
      </c>
      <c r="R278" s="3">
        <f>IFERROR(VLOOKUP(Q278,Sections!$A:$E,5,FALSE),0)</f>
        <v>0</v>
      </c>
      <c r="T278" s="3">
        <f>IFERROR(VLOOKUP(S278,Sections!$A:$E,5,FALSE),0)</f>
        <v>0</v>
      </c>
      <c r="V278" s="3">
        <f>IFERROR(VLOOKUP(U278,Sections!$A:$E,5,FALSE),0)</f>
        <v>0</v>
      </c>
      <c r="X278" s="3">
        <f>IFERROR(VLOOKUP(W278,Sections!$A:$E,5,FALSE),0)</f>
        <v>0</v>
      </c>
      <c r="Z278" s="3">
        <f>IFERROR(VLOOKUP(Y278,Sections!$A:$E,5,FALSE),0)</f>
        <v>0</v>
      </c>
      <c r="AB278" s="3">
        <f>IFERROR(VLOOKUP(AA278,Sections!$A:$E,5,FALSE),0)</f>
        <v>0</v>
      </c>
      <c r="AD278" s="3">
        <f>IFERROR(VLOOKUP(AC278,Sections!$A:$E,5,FALSE),0)</f>
        <v>0</v>
      </c>
      <c r="AF278" s="3">
        <f>IFERROR(VLOOKUP(AE278,Sections!$A:$E,5,FALSE),0)</f>
        <v>0</v>
      </c>
      <c r="AH278" s="3">
        <f>IFERROR(VLOOKUP(AG278,Sections!$A:$E,5,FALSE),0)</f>
        <v>0</v>
      </c>
      <c r="AJ278" s="3">
        <f>IFERROR(VLOOKUP(AI278,Sections!$A:$E,5,FALSE),0)</f>
        <v>0</v>
      </c>
      <c r="AL278" s="3">
        <f>IFERROR(VLOOKUP(AK278,Sections!$A:$E,5,FALSE),0)</f>
        <v>0</v>
      </c>
      <c r="AN278" s="3">
        <f>IFERROR(VLOOKUP(AM278,Sections!$A:$E,5,FALSE),0)</f>
        <v>0</v>
      </c>
      <c r="AP278" s="3">
        <f>IFERROR(VLOOKUP(AO278,Sections!$A:$E,5,FALSE),0)</f>
        <v>0</v>
      </c>
      <c r="AR278" s="3">
        <f>IFERROR(VLOOKUP(AQ278,Sections!$A:$E,5,FALSE),0)</f>
        <v>0</v>
      </c>
      <c r="AT278" s="3">
        <f>IFERROR(VLOOKUP(AS278,Sections!$A:$E,5,FALSE),0)</f>
        <v>0</v>
      </c>
      <c r="AV278" s="3">
        <f>IFERROR(VLOOKUP(AU278,Sections!$A:$E,5,FALSE),0)</f>
        <v>0</v>
      </c>
      <c r="AX278" s="3">
        <f>IFERROR(VLOOKUP(AW278,Sections!$A:$E,5,FALSE),0)</f>
        <v>0</v>
      </c>
    </row>
    <row r="279" spans="8:50" x14ac:dyDescent="0.25">
      <c r="H279" s="7">
        <f t="shared" si="4"/>
        <v>0</v>
      </c>
      <c r="J279" s="3">
        <f>IFERROR(VLOOKUP(I279,Sections!$A:$E,5,FALSE),0)</f>
        <v>0</v>
      </c>
      <c r="L279" s="3">
        <f>IFERROR(VLOOKUP(K279,Sections!$A:$E,5,FALSE),0)</f>
        <v>0</v>
      </c>
      <c r="N279" s="3">
        <f>IFERROR(VLOOKUP(M279,Sections!$A:$E,5,FALSE),0)</f>
        <v>0</v>
      </c>
      <c r="P279" s="3">
        <f>IFERROR(VLOOKUP(O279,Sections!$A:$E,5,FALSE),0)</f>
        <v>0</v>
      </c>
      <c r="R279" s="3">
        <f>IFERROR(VLOOKUP(Q279,Sections!$A:$E,5,FALSE),0)</f>
        <v>0</v>
      </c>
      <c r="T279" s="3">
        <f>IFERROR(VLOOKUP(S279,Sections!$A:$E,5,FALSE),0)</f>
        <v>0</v>
      </c>
      <c r="V279" s="3">
        <f>IFERROR(VLOOKUP(U279,Sections!$A:$E,5,FALSE),0)</f>
        <v>0</v>
      </c>
      <c r="X279" s="3">
        <f>IFERROR(VLOOKUP(W279,Sections!$A:$E,5,FALSE),0)</f>
        <v>0</v>
      </c>
      <c r="Z279" s="3">
        <f>IFERROR(VLOOKUP(Y279,Sections!$A:$E,5,FALSE),0)</f>
        <v>0</v>
      </c>
      <c r="AB279" s="3">
        <f>IFERROR(VLOOKUP(AA279,Sections!$A:$E,5,FALSE),0)</f>
        <v>0</v>
      </c>
      <c r="AD279" s="3">
        <f>IFERROR(VLOOKUP(AC279,Sections!$A:$E,5,FALSE),0)</f>
        <v>0</v>
      </c>
      <c r="AF279" s="3">
        <f>IFERROR(VLOOKUP(AE279,Sections!$A:$E,5,FALSE),0)</f>
        <v>0</v>
      </c>
      <c r="AH279" s="3">
        <f>IFERROR(VLOOKUP(AG279,Sections!$A:$E,5,FALSE),0)</f>
        <v>0</v>
      </c>
      <c r="AJ279" s="3">
        <f>IFERROR(VLOOKUP(AI279,Sections!$A:$E,5,FALSE),0)</f>
        <v>0</v>
      </c>
      <c r="AL279" s="3">
        <f>IFERROR(VLOOKUP(AK279,Sections!$A:$E,5,FALSE),0)</f>
        <v>0</v>
      </c>
      <c r="AN279" s="3">
        <f>IFERROR(VLOOKUP(AM279,Sections!$A:$E,5,FALSE),0)</f>
        <v>0</v>
      </c>
      <c r="AP279" s="3">
        <f>IFERROR(VLOOKUP(AO279,Sections!$A:$E,5,FALSE),0)</f>
        <v>0</v>
      </c>
      <c r="AR279" s="3">
        <f>IFERROR(VLOOKUP(AQ279,Sections!$A:$E,5,FALSE),0)</f>
        <v>0</v>
      </c>
      <c r="AT279" s="3">
        <f>IFERROR(VLOOKUP(AS279,Sections!$A:$E,5,FALSE),0)</f>
        <v>0</v>
      </c>
      <c r="AV279" s="3">
        <f>IFERROR(VLOOKUP(AU279,Sections!$A:$E,5,FALSE),0)</f>
        <v>0</v>
      </c>
      <c r="AX279" s="3">
        <f>IFERROR(VLOOKUP(AW279,Sections!$A:$E,5,FALSE),0)</f>
        <v>0</v>
      </c>
    </row>
    <row r="280" spans="8:50" x14ac:dyDescent="0.25">
      <c r="H280" s="7">
        <f t="shared" si="4"/>
        <v>0</v>
      </c>
      <c r="J280" s="3">
        <f>IFERROR(VLOOKUP(I280,Sections!$A:$E,5,FALSE),0)</f>
        <v>0</v>
      </c>
      <c r="L280" s="3">
        <f>IFERROR(VLOOKUP(K280,Sections!$A:$E,5,FALSE),0)</f>
        <v>0</v>
      </c>
      <c r="N280" s="3">
        <f>IFERROR(VLOOKUP(M280,Sections!$A:$E,5,FALSE),0)</f>
        <v>0</v>
      </c>
      <c r="P280" s="3">
        <f>IFERROR(VLOOKUP(O280,Sections!$A:$E,5,FALSE),0)</f>
        <v>0</v>
      </c>
      <c r="R280" s="3">
        <f>IFERROR(VLOOKUP(Q280,Sections!$A:$E,5,FALSE),0)</f>
        <v>0</v>
      </c>
      <c r="T280" s="3">
        <f>IFERROR(VLOOKUP(S280,Sections!$A:$E,5,FALSE),0)</f>
        <v>0</v>
      </c>
      <c r="V280" s="3">
        <f>IFERROR(VLOOKUP(U280,Sections!$A:$E,5,FALSE),0)</f>
        <v>0</v>
      </c>
      <c r="X280" s="3">
        <f>IFERROR(VLOOKUP(W280,Sections!$A:$E,5,FALSE),0)</f>
        <v>0</v>
      </c>
      <c r="Z280" s="3">
        <f>IFERROR(VLOOKUP(Y280,Sections!$A:$E,5,FALSE),0)</f>
        <v>0</v>
      </c>
      <c r="AB280" s="3">
        <f>IFERROR(VLOOKUP(AA280,Sections!$A:$E,5,FALSE),0)</f>
        <v>0</v>
      </c>
      <c r="AD280" s="3">
        <f>IFERROR(VLOOKUP(AC280,Sections!$A:$E,5,FALSE),0)</f>
        <v>0</v>
      </c>
      <c r="AF280" s="3">
        <f>IFERROR(VLOOKUP(AE280,Sections!$A:$E,5,FALSE),0)</f>
        <v>0</v>
      </c>
      <c r="AH280" s="3">
        <f>IFERROR(VLOOKUP(AG280,Sections!$A:$E,5,FALSE),0)</f>
        <v>0</v>
      </c>
      <c r="AJ280" s="3">
        <f>IFERROR(VLOOKUP(AI280,Sections!$A:$E,5,FALSE),0)</f>
        <v>0</v>
      </c>
      <c r="AL280" s="3">
        <f>IFERROR(VLOOKUP(AK280,Sections!$A:$E,5,FALSE),0)</f>
        <v>0</v>
      </c>
      <c r="AN280" s="3">
        <f>IFERROR(VLOOKUP(AM280,Sections!$A:$E,5,FALSE),0)</f>
        <v>0</v>
      </c>
      <c r="AP280" s="3">
        <f>IFERROR(VLOOKUP(AO280,Sections!$A:$E,5,FALSE),0)</f>
        <v>0</v>
      </c>
      <c r="AR280" s="3">
        <f>IFERROR(VLOOKUP(AQ280,Sections!$A:$E,5,FALSE),0)</f>
        <v>0</v>
      </c>
      <c r="AT280" s="3">
        <f>IFERROR(VLOOKUP(AS280,Sections!$A:$E,5,FALSE),0)</f>
        <v>0</v>
      </c>
      <c r="AV280" s="3">
        <f>IFERROR(VLOOKUP(AU280,Sections!$A:$E,5,FALSE),0)</f>
        <v>0</v>
      </c>
      <c r="AX280" s="3">
        <f>IFERROR(VLOOKUP(AW280,Sections!$A:$E,5,FALSE),0)</f>
        <v>0</v>
      </c>
    </row>
    <row r="281" spans="8:50" x14ac:dyDescent="0.25">
      <c r="H281" s="7">
        <f t="shared" si="4"/>
        <v>0</v>
      </c>
      <c r="J281" s="3">
        <f>IFERROR(VLOOKUP(I281,Sections!$A:$E,5,FALSE),0)</f>
        <v>0</v>
      </c>
      <c r="L281" s="3">
        <f>IFERROR(VLOOKUP(K281,Sections!$A:$E,5,FALSE),0)</f>
        <v>0</v>
      </c>
      <c r="N281" s="3">
        <f>IFERROR(VLOOKUP(M281,Sections!$A:$E,5,FALSE),0)</f>
        <v>0</v>
      </c>
      <c r="P281" s="3">
        <f>IFERROR(VLOOKUP(O281,Sections!$A:$E,5,FALSE),0)</f>
        <v>0</v>
      </c>
      <c r="R281" s="3">
        <f>IFERROR(VLOOKUP(Q281,Sections!$A:$E,5,FALSE),0)</f>
        <v>0</v>
      </c>
      <c r="T281" s="3">
        <f>IFERROR(VLOOKUP(S281,Sections!$A:$E,5,FALSE),0)</f>
        <v>0</v>
      </c>
      <c r="V281" s="3">
        <f>IFERROR(VLOOKUP(U281,Sections!$A:$E,5,FALSE),0)</f>
        <v>0</v>
      </c>
      <c r="X281" s="3">
        <f>IFERROR(VLOOKUP(W281,Sections!$A:$E,5,FALSE),0)</f>
        <v>0</v>
      </c>
      <c r="Z281" s="3">
        <f>IFERROR(VLOOKUP(Y281,Sections!$A:$E,5,FALSE),0)</f>
        <v>0</v>
      </c>
      <c r="AB281" s="3">
        <f>IFERROR(VLOOKUP(AA281,Sections!$A:$E,5,FALSE),0)</f>
        <v>0</v>
      </c>
      <c r="AD281" s="3">
        <f>IFERROR(VLOOKUP(AC281,Sections!$A:$E,5,FALSE),0)</f>
        <v>0</v>
      </c>
      <c r="AF281" s="3">
        <f>IFERROR(VLOOKUP(AE281,Sections!$A:$E,5,FALSE),0)</f>
        <v>0</v>
      </c>
      <c r="AH281" s="3">
        <f>IFERROR(VLOOKUP(AG281,Sections!$A:$E,5,FALSE),0)</f>
        <v>0</v>
      </c>
      <c r="AJ281" s="3">
        <f>IFERROR(VLOOKUP(AI281,Sections!$A:$E,5,FALSE),0)</f>
        <v>0</v>
      </c>
      <c r="AL281" s="3">
        <f>IFERROR(VLOOKUP(AK281,Sections!$A:$E,5,FALSE),0)</f>
        <v>0</v>
      </c>
      <c r="AN281" s="3">
        <f>IFERROR(VLOOKUP(AM281,Sections!$A:$E,5,FALSE),0)</f>
        <v>0</v>
      </c>
      <c r="AP281" s="3">
        <f>IFERROR(VLOOKUP(AO281,Sections!$A:$E,5,FALSE),0)</f>
        <v>0</v>
      </c>
      <c r="AR281" s="3">
        <f>IFERROR(VLOOKUP(AQ281,Sections!$A:$E,5,FALSE),0)</f>
        <v>0</v>
      </c>
      <c r="AT281" s="3">
        <f>IFERROR(VLOOKUP(AS281,Sections!$A:$E,5,FALSE),0)</f>
        <v>0</v>
      </c>
      <c r="AV281" s="3">
        <f>IFERROR(VLOOKUP(AU281,Sections!$A:$E,5,FALSE),0)</f>
        <v>0</v>
      </c>
      <c r="AX281" s="3">
        <f>IFERROR(VLOOKUP(AW281,Sections!$A:$E,5,FALSE),0)</f>
        <v>0</v>
      </c>
    </row>
    <row r="282" spans="8:50" x14ac:dyDescent="0.25">
      <c r="H282" s="7">
        <f t="shared" si="4"/>
        <v>0</v>
      </c>
      <c r="J282" s="3">
        <f>IFERROR(VLOOKUP(I282,Sections!$A:$E,5,FALSE),0)</f>
        <v>0</v>
      </c>
      <c r="L282" s="3">
        <f>IFERROR(VLOOKUP(K282,Sections!$A:$E,5,FALSE),0)</f>
        <v>0</v>
      </c>
      <c r="N282" s="3">
        <f>IFERROR(VLOOKUP(M282,Sections!$A:$E,5,FALSE),0)</f>
        <v>0</v>
      </c>
      <c r="P282" s="3">
        <f>IFERROR(VLOOKUP(O282,Sections!$A:$E,5,FALSE),0)</f>
        <v>0</v>
      </c>
      <c r="R282" s="3">
        <f>IFERROR(VLOOKUP(Q282,Sections!$A:$E,5,FALSE),0)</f>
        <v>0</v>
      </c>
      <c r="T282" s="3">
        <f>IFERROR(VLOOKUP(S282,Sections!$A:$E,5,FALSE),0)</f>
        <v>0</v>
      </c>
      <c r="V282" s="3">
        <f>IFERROR(VLOOKUP(U282,Sections!$A:$E,5,FALSE),0)</f>
        <v>0</v>
      </c>
      <c r="X282" s="3">
        <f>IFERROR(VLOOKUP(W282,Sections!$A:$E,5,FALSE),0)</f>
        <v>0</v>
      </c>
      <c r="Z282" s="3">
        <f>IFERROR(VLOOKUP(Y282,Sections!$A:$E,5,FALSE),0)</f>
        <v>0</v>
      </c>
      <c r="AB282" s="3">
        <f>IFERROR(VLOOKUP(AA282,Sections!$A:$E,5,FALSE),0)</f>
        <v>0</v>
      </c>
      <c r="AD282" s="3">
        <f>IFERROR(VLOOKUP(AC282,Sections!$A:$E,5,FALSE),0)</f>
        <v>0</v>
      </c>
      <c r="AF282" s="3">
        <f>IFERROR(VLOOKUP(AE282,Sections!$A:$E,5,FALSE),0)</f>
        <v>0</v>
      </c>
      <c r="AH282" s="3">
        <f>IFERROR(VLOOKUP(AG282,Sections!$A:$E,5,FALSE),0)</f>
        <v>0</v>
      </c>
      <c r="AJ282" s="3">
        <f>IFERROR(VLOOKUP(AI282,Sections!$A:$E,5,FALSE),0)</f>
        <v>0</v>
      </c>
      <c r="AL282" s="3">
        <f>IFERROR(VLOOKUP(AK282,Sections!$A:$E,5,FALSE),0)</f>
        <v>0</v>
      </c>
      <c r="AN282" s="3">
        <f>IFERROR(VLOOKUP(AM282,Sections!$A:$E,5,FALSE),0)</f>
        <v>0</v>
      </c>
      <c r="AP282" s="3">
        <f>IFERROR(VLOOKUP(AO282,Sections!$A:$E,5,FALSE),0)</f>
        <v>0</v>
      </c>
      <c r="AR282" s="3">
        <f>IFERROR(VLOOKUP(AQ282,Sections!$A:$E,5,FALSE),0)</f>
        <v>0</v>
      </c>
      <c r="AT282" s="3">
        <f>IFERROR(VLOOKUP(AS282,Sections!$A:$E,5,FALSE),0)</f>
        <v>0</v>
      </c>
      <c r="AV282" s="3">
        <f>IFERROR(VLOOKUP(AU282,Sections!$A:$E,5,FALSE),0)</f>
        <v>0</v>
      </c>
      <c r="AX282" s="3">
        <f>IFERROR(VLOOKUP(AW282,Sections!$A:$E,5,FALSE),0)</f>
        <v>0</v>
      </c>
    </row>
    <row r="283" spans="8:50" x14ac:dyDescent="0.25">
      <c r="H283" s="7">
        <f t="shared" si="4"/>
        <v>0</v>
      </c>
      <c r="J283" s="3">
        <f>IFERROR(VLOOKUP(I283,Sections!$A:$E,5,FALSE),0)</f>
        <v>0</v>
      </c>
      <c r="L283" s="3">
        <f>IFERROR(VLOOKUP(K283,Sections!$A:$E,5,FALSE),0)</f>
        <v>0</v>
      </c>
      <c r="N283" s="3">
        <f>IFERROR(VLOOKUP(M283,Sections!$A:$E,5,FALSE),0)</f>
        <v>0</v>
      </c>
      <c r="P283" s="3">
        <f>IFERROR(VLOOKUP(O283,Sections!$A:$E,5,FALSE),0)</f>
        <v>0</v>
      </c>
      <c r="R283" s="3">
        <f>IFERROR(VLOOKUP(Q283,Sections!$A:$E,5,FALSE),0)</f>
        <v>0</v>
      </c>
      <c r="T283" s="3">
        <f>IFERROR(VLOOKUP(S283,Sections!$A:$E,5,FALSE),0)</f>
        <v>0</v>
      </c>
      <c r="V283" s="3">
        <f>IFERROR(VLOOKUP(U283,Sections!$A:$E,5,FALSE),0)</f>
        <v>0</v>
      </c>
      <c r="X283" s="3">
        <f>IFERROR(VLOOKUP(W283,Sections!$A:$E,5,FALSE),0)</f>
        <v>0</v>
      </c>
      <c r="Z283" s="3">
        <f>IFERROR(VLOOKUP(Y283,Sections!$A:$E,5,FALSE),0)</f>
        <v>0</v>
      </c>
      <c r="AB283" s="3">
        <f>IFERROR(VLOOKUP(AA283,Sections!$A:$E,5,FALSE),0)</f>
        <v>0</v>
      </c>
      <c r="AD283" s="3">
        <f>IFERROR(VLOOKUP(AC283,Sections!$A:$E,5,FALSE),0)</f>
        <v>0</v>
      </c>
      <c r="AF283" s="3">
        <f>IFERROR(VLOOKUP(AE283,Sections!$A:$E,5,FALSE),0)</f>
        <v>0</v>
      </c>
      <c r="AH283" s="3">
        <f>IFERROR(VLOOKUP(AG283,Sections!$A:$E,5,FALSE),0)</f>
        <v>0</v>
      </c>
      <c r="AJ283" s="3">
        <f>IFERROR(VLOOKUP(AI283,Sections!$A:$E,5,FALSE),0)</f>
        <v>0</v>
      </c>
      <c r="AL283" s="3">
        <f>IFERROR(VLOOKUP(AK283,Sections!$A:$E,5,FALSE),0)</f>
        <v>0</v>
      </c>
      <c r="AN283" s="3">
        <f>IFERROR(VLOOKUP(AM283,Sections!$A:$E,5,FALSE),0)</f>
        <v>0</v>
      </c>
      <c r="AP283" s="3">
        <f>IFERROR(VLOOKUP(AO283,Sections!$A:$E,5,FALSE),0)</f>
        <v>0</v>
      </c>
      <c r="AR283" s="3">
        <f>IFERROR(VLOOKUP(AQ283,Sections!$A:$E,5,FALSE),0)</f>
        <v>0</v>
      </c>
      <c r="AT283" s="3">
        <f>IFERROR(VLOOKUP(AS283,Sections!$A:$E,5,FALSE),0)</f>
        <v>0</v>
      </c>
      <c r="AV283" s="3">
        <f>IFERROR(VLOOKUP(AU283,Sections!$A:$E,5,FALSE),0)</f>
        <v>0</v>
      </c>
      <c r="AX283" s="3">
        <f>IFERROR(VLOOKUP(AW283,Sections!$A:$E,5,FALSE),0)</f>
        <v>0</v>
      </c>
    </row>
    <row r="284" spans="8:50" x14ac:dyDescent="0.25">
      <c r="H284" s="7">
        <f t="shared" si="4"/>
        <v>0</v>
      </c>
      <c r="J284" s="3">
        <f>IFERROR(VLOOKUP(I284,Sections!$A:$E,5,FALSE),0)</f>
        <v>0</v>
      </c>
      <c r="L284" s="3">
        <f>IFERROR(VLOOKUP(K284,Sections!$A:$E,5,FALSE),0)</f>
        <v>0</v>
      </c>
      <c r="N284" s="3">
        <f>IFERROR(VLOOKUP(M284,Sections!$A:$E,5,FALSE),0)</f>
        <v>0</v>
      </c>
      <c r="P284" s="3">
        <f>IFERROR(VLOOKUP(O284,Sections!$A:$E,5,FALSE),0)</f>
        <v>0</v>
      </c>
      <c r="R284" s="3">
        <f>IFERROR(VLOOKUP(Q284,Sections!$A:$E,5,FALSE),0)</f>
        <v>0</v>
      </c>
      <c r="T284" s="3">
        <f>IFERROR(VLOOKUP(S284,Sections!$A:$E,5,FALSE),0)</f>
        <v>0</v>
      </c>
      <c r="V284" s="3">
        <f>IFERROR(VLOOKUP(U284,Sections!$A:$E,5,FALSE),0)</f>
        <v>0</v>
      </c>
      <c r="X284" s="3">
        <f>IFERROR(VLOOKUP(W284,Sections!$A:$E,5,FALSE),0)</f>
        <v>0</v>
      </c>
      <c r="Z284" s="3">
        <f>IFERROR(VLOOKUP(Y284,Sections!$A:$E,5,FALSE),0)</f>
        <v>0</v>
      </c>
      <c r="AB284" s="3">
        <f>IFERROR(VLOOKUP(AA284,Sections!$A:$E,5,FALSE),0)</f>
        <v>0</v>
      </c>
      <c r="AD284" s="3">
        <f>IFERROR(VLOOKUP(AC284,Sections!$A:$E,5,FALSE),0)</f>
        <v>0</v>
      </c>
      <c r="AF284" s="3">
        <f>IFERROR(VLOOKUP(AE284,Sections!$A:$E,5,FALSE),0)</f>
        <v>0</v>
      </c>
      <c r="AH284" s="3">
        <f>IFERROR(VLOOKUP(AG284,Sections!$A:$E,5,FALSE),0)</f>
        <v>0</v>
      </c>
      <c r="AJ284" s="3">
        <f>IFERROR(VLOOKUP(AI284,Sections!$A:$E,5,FALSE),0)</f>
        <v>0</v>
      </c>
      <c r="AL284" s="3">
        <f>IFERROR(VLOOKUP(AK284,Sections!$A:$E,5,FALSE),0)</f>
        <v>0</v>
      </c>
      <c r="AN284" s="3">
        <f>IFERROR(VLOOKUP(AM284,Sections!$A:$E,5,FALSE),0)</f>
        <v>0</v>
      </c>
      <c r="AP284" s="3">
        <f>IFERROR(VLOOKUP(AO284,Sections!$A:$E,5,FALSE),0)</f>
        <v>0</v>
      </c>
      <c r="AR284" s="3">
        <f>IFERROR(VLOOKUP(AQ284,Sections!$A:$E,5,FALSE),0)</f>
        <v>0</v>
      </c>
      <c r="AT284" s="3">
        <f>IFERROR(VLOOKUP(AS284,Sections!$A:$E,5,FALSE),0)</f>
        <v>0</v>
      </c>
      <c r="AV284" s="3">
        <f>IFERROR(VLOOKUP(AU284,Sections!$A:$E,5,FALSE),0)</f>
        <v>0</v>
      </c>
      <c r="AX284" s="3">
        <f>IFERROR(VLOOKUP(AW284,Sections!$A:$E,5,FALSE),0)</f>
        <v>0</v>
      </c>
    </row>
    <row r="285" spans="8:50" x14ac:dyDescent="0.25">
      <c r="H285" s="7">
        <f t="shared" si="4"/>
        <v>0</v>
      </c>
      <c r="J285" s="3">
        <f>IFERROR(VLOOKUP(I285,Sections!$A:$E,5,FALSE),0)</f>
        <v>0</v>
      </c>
      <c r="L285" s="3">
        <f>IFERROR(VLOOKUP(K285,Sections!$A:$E,5,FALSE),0)</f>
        <v>0</v>
      </c>
      <c r="N285" s="3">
        <f>IFERROR(VLOOKUP(M285,Sections!$A:$E,5,FALSE),0)</f>
        <v>0</v>
      </c>
      <c r="P285" s="3">
        <f>IFERROR(VLOOKUP(O285,Sections!$A:$E,5,FALSE),0)</f>
        <v>0</v>
      </c>
      <c r="R285" s="3">
        <f>IFERROR(VLOOKUP(Q285,Sections!$A:$E,5,FALSE),0)</f>
        <v>0</v>
      </c>
      <c r="T285" s="3">
        <f>IFERROR(VLOOKUP(S285,Sections!$A:$E,5,FALSE),0)</f>
        <v>0</v>
      </c>
      <c r="V285" s="3">
        <f>IFERROR(VLOOKUP(U285,Sections!$A:$E,5,FALSE),0)</f>
        <v>0</v>
      </c>
      <c r="X285" s="3">
        <f>IFERROR(VLOOKUP(W285,Sections!$A:$E,5,FALSE),0)</f>
        <v>0</v>
      </c>
      <c r="Z285" s="3">
        <f>IFERROR(VLOOKUP(Y285,Sections!$A:$E,5,FALSE),0)</f>
        <v>0</v>
      </c>
      <c r="AB285" s="3">
        <f>IFERROR(VLOOKUP(AA285,Sections!$A:$E,5,FALSE),0)</f>
        <v>0</v>
      </c>
      <c r="AD285" s="3">
        <f>IFERROR(VLOOKUP(AC285,Sections!$A:$E,5,FALSE),0)</f>
        <v>0</v>
      </c>
      <c r="AF285" s="3">
        <f>IFERROR(VLOOKUP(AE285,Sections!$A:$E,5,FALSE),0)</f>
        <v>0</v>
      </c>
      <c r="AH285" s="3">
        <f>IFERROR(VLOOKUP(AG285,Sections!$A:$E,5,FALSE),0)</f>
        <v>0</v>
      </c>
      <c r="AJ285" s="3">
        <f>IFERROR(VLOOKUP(AI285,Sections!$A:$E,5,FALSE),0)</f>
        <v>0</v>
      </c>
      <c r="AL285" s="3">
        <f>IFERROR(VLOOKUP(AK285,Sections!$A:$E,5,FALSE),0)</f>
        <v>0</v>
      </c>
      <c r="AN285" s="3">
        <f>IFERROR(VLOOKUP(AM285,Sections!$A:$E,5,FALSE),0)</f>
        <v>0</v>
      </c>
      <c r="AP285" s="3">
        <f>IFERROR(VLOOKUP(AO285,Sections!$A:$E,5,FALSE),0)</f>
        <v>0</v>
      </c>
      <c r="AR285" s="3">
        <f>IFERROR(VLOOKUP(AQ285,Sections!$A:$E,5,FALSE),0)</f>
        <v>0</v>
      </c>
      <c r="AT285" s="3">
        <f>IFERROR(VLOOKUP(AS285,Sections!$A:$E,5,FALSE),0)</f>
        <v>0</v>
      </c>
      <c r="AV285" s="3">
        <f>IFERROR(VLOOKUP(AU285,Sections!$A:$E,5,FALSE),0)</f>
        <v>0</v>
      </c>
      <c r="AX285" s="3">
        <f>IFERROR(VLOOKUP(AW285,Sections!$A:$E,5,FALSE),0)</f>
        <v>0</v>
      </c>
    </row>
    <row r="286" spans="8:50" x14ac:dyDescent="0.25">
      <c r="H286" s="7">
        <f t="shared" si="4"/>
        <v>0</v>
      </c>
      <c r="J286" s="3">
        <f>IFERROR(VLOOKUP(I286,Sections!$A:$E,5,FALSE),0)</f>
        <v>0</v>
      </c>
      <c r="L286" s="3">
        <f>IFERROR(VLOOKUP(K286,Sections!$A:$E,5,FALSE),0)</f>
        <v>0</v>
      </c>
      <c r="N286" s="3">
        <f>IFERROR(VLOOKUP(M286,Sections!$A:$E,5,FALSE),0)</f>
        <v>0</v>
      </c>
      <c r="P286" s="3">
        <f>IFERROR(VLOOKUP(O286,Sections!$A:$E,5,FALSE),0)</f>
        <v>0</v>
      </c>
      <c r="R286" s="3">
        <f>IFERROR(VLOOKUP(Q286,Sections!$A:$E,5,FALSE),0)</f>
        <v>0</v>
      </c>
      <c r="T286" s="3">
        <f>IFERROR(VLOOKUP(S286,Sections!$A:$E,5,FALSE),0)</f>
        <v>0</v>
      </c>
      <c r="V286" s="3">
        <f>IFERROR(VLOOKUP(U286,Sections!$A:$E,5,FALSE),0)</f>
        <v>0</v>
      </c>
      <c r="X286" s="3">
        <f>IFERROR(VLOOKUP(W286,Sections!$A:$E,5,FALSE),0)</f>
        <v>0</v>
      </c>
      <c r="Z286" s="3">
        <f>IFERROR(VLOOKUP(Y286,Sections!$A:$E,5,FALSE),0)</f>
        <v>0</v>
      </c>
      <c r="AB286" s="3">
        <f>IFERROR(VLOOKUP(AA286,Sections!$A:$E,5,FALSE),0)</f>
        <v>0</v>
      </c>
      <c r="AD286" s="3">
        <f>IFERROR(VLOOKUP(AC286,Sections!$A:$E,5,FALSE),0)</f>
        <v>0</v>
      </c>
      <c r="AF286" s="3">
        <f>IFERROR(VLOOKUP(AE286,Sections!$A:$E,5,FALSE),0)</f>
        <v>0</v>
      </c>
      <c r="AH286" s="3">
        <f>IFERROR(VLOOKUP(AG286,Sections!$A:$E,5,FALSE),0)</f>
        <v>0</v>
      </c>
      <c r="AJ286" s="3">
        <f>IFERROR(VLOOKUP(AI286,Sections!$A:$E,5,FALSE),0)</f>
        <v>0</v>
      </c>
      <c r="AL286" s="3">
        <f>IFERROR(VLOOKUP(AK286,Sections!$A:$E,5,FALSE),0)</f>
        <v>0</v>
      </c>
      <c r="AN286" s="3">
        <f>IFERROR(VLOOKUP(AM286,Sections!$A:$E,5,FALSE),0)</f>
        <v>0</v>
      </c>
      <c r="AP286" s="3">
        <f>IFERROR(VLOOKUP(AO286,Sections!$A:$E,5,FALSE),0)</f>
        <v>0</v>
      </c>
      <c r="AR286" s="3">
        <f>IFERROR(VLOOKUP(AQ286,Sections!$A:$E,5,FALSE),0)</f>
        <v>0</v>
      </c>
      <c r="AT286" s="3">
        <f>IFERROR(VLOOKUP(AS286,Sections!$A:$E,5,FALSE),0)</f>
        <v>0</v>
      </c>
      <c r="AV286" s="3">
        <f>IFERROR(VLOOKUP(AU286,Sections!$A:$E,5,FALSE),0)</f>
        <v>0</v>
      </c>
      <c r="AX286" s="3">
        <f>IFERROR(VLOOKUP(AW286,Sections!$A:$E,5,FALSE),0)</f>
        <v>0</v>
      </c>
    </row>
    <row r="287" spans="8:50" x14ac:dyDescent="0.25">
      <c r="H287" s="7">
        <f t="shared" si="4"/>
        <v>0</v>
      </c>
      <c r="J287" s="3">
        <f>IFERROR(VLOOKUP(I287,Sections!$A:$E,5,FALSE),0)</f>
        <v>0</v>
      </c>
      <c r="L287" s="3">
        <f>IFERROR(VLOOKUP(K287,Sections!$A:$E,5,FALSE),0)</f>
        <v>0</v>
      </c>
      <c r="N287" s="3">
        <f>IFERROR(VLOOKUP(M287,Sections!$A:$E,5,FALSE),0)</f>
        <v>0</v>
      </c>
      <c r="P287" s="3">
        <f>IFERROR(VLOOKUP(O287,Sections!$A:$E,5,FALSE),0)</f>
        <v>0</v>
      </c>
      <c r="R287" s="3">
        <f>IFERROR(VLOOKUP(Q287,Sections!$A:$E,5,FALSE),0)</f>
        <v>0</v>
      </c>
      <c r="T287" s="3">
        <f>IFERROR(VLOOKUP(S287,Sections!$A:$E,5,FALSE),0)</f>
        <v>0</v>
      </c>
      <c r="V287" s="3">
        <f>IFERROR(VLOOKUP(U287,Sections!$A:$E,5,FALSE),0)</f>
        <v>0</v>
      </c>
      <c r="X287" s="3">
        <f>IFERROR(VLOOKUP(W287,Sections!$A:$E,5,FALSE),0)</f>
        <v>0</v>
      </c>
      <c r="Z287" s="3">
        <f>IFERROR(VLOOKUP(Y287,Sections!$A:$E,5,FALSE),0)</f>
        <v>0</v>
      </c>
      <c r="AB287" s="3">
        <f>IFERROR(VLOOKUP(AA287,Sections!$A:$E,5,FALSE),0)</f>
        <v>0</v>
      </c>
      <c r="AD287" s="3">
        <f>IFERROR(VLOOKUP(AC287,Sections!$A:$E,5,FALSE),0)</f>
        <v>0</v>
      </c>
      <c r="AF287" s="3">
        <f>IFERROR(VLOOKUP(AE287,Sections!$A:$E,5,FALSE),0)</f>
        <v>0</v>
      </c>
      <c r="AH287" s="3">
        <f>IFERROR(VLOOKUP(AG287,Sections!$A:$E,5,FALSE),0)</f>
        <v>0</v>
      </c>
      <c r="AJ287" s="3">
        <f>IFERROR(VLOOKUP(AI287,Sections!$A:$E,5,FALSE),0)</f>
        <v>0</v>
      </c>
      <c r="AL287" s="3">
        <f>IFERROR(VLOOKUP(AK287,Sections!$A:$E,5,FALSE),0)</f>
        <v>0</v>
      </c>
      <c r="AN287" s="3">
        <f>IFERROR(VLOOKUP(AM287,Sections!$A:$E,5,FALSE),0)</f>
        <v>0</v>
      </c>
      <c r="AP287" s="3">
        <f>IFERROR(VLOOKUP(AO287,Sections!$A:$E,5,FALSE),0)</f>
        <v>0</v>
      </c>
      <c r="AR287" s="3">
        <f>IFERROR(VLOOKUP(AQ287,Sections!$A:$E,5,FALSE),0)</f>
        <v>0</v>
      </c>
      <c r="AT287" s="3">
        <f>IFERROR(VLOOKUP(AS287,Sections!$A:$E,5,FALSE),0)</f>
        <v>0</v>
      </c>
      <c r="AV287" s="3">
        <f>IFERROR(VLOOKUP(AU287,Sections!$A:$E,5,FALSE),0)</f>
        <v>0</v>
      </c>
      <c r="AX287" s="3">
        <f>IFERROR(VLOOKUP(AW287,Sections!$A:$E,5,FALSE),0)</f>
        <v>0</v>
      </c>
    </row>
    <row r="288" spans="8:50" x14ac:dyDescent="0.25">
      <c r="H288" s="7">
        <f t="shared" si="4"/>
        <v>0</v>
      </c>
      <c r="J288" s="3">
        <f>IFERROR(VLOOKUP(I288,Sections!$A:$E,5,FALSE),0)</f>
        <v>0</v>
      </c>
      <c r="L288" s="3">
        <f>IFERROR(VLOOKUP(K288,Sections!$A:$E,5,FALSE),0)</f>
        <v>0</v>
      </c>
      <c r="N288" s="3">
        <f>IFERROR(VLOOKUP(M288,Sections!$A:$E,5,FALSE),0)</f>
        <v>0</v>
      </c>
      <c r="P288" s="3">
        <f>IFERROR(VLOOKUP(O288,Sections!$A:$E,5,FALSE),0)</f>
        <v>0</v>
      </c>
      <c r="R288" s="3">
        <f>IFERROR(VLOOKUP(Q288,Sections!$A:$E,5,FALSE),0)</f>
        <v>0</v>
      </c>
      <c r="T288" s="3">
        <f>IFERROR(VLOOKUP(S288,Sections!$A:$E,5,FALSE),0)</f>
        <v>0</v>
      </c>
      <c r="V288" s="3">
        <f>IFERROR(VLOOKUP(U288,Sections!$A:$E,5,FALSE),0)</f>
        <v>0</v>
      </c>
      <c r="X288" s="3">
        <f>IFERROR(VLOOKUP(W288,Sections!$A:$E,5,FALSE),0)</f>
        <v>0</v>
      </c>
      <c r="Z288" s="3">
        <f>IFERROR(VLOOKUP(Y288,Sections!$A:$E,5,FALSE),0)</f>
        <v>0</v>
      </c>
      <c r="AB288" s="3">
        <f>IFERROR(VLOOKUP(AA288,Sections!$A:$E,5,FALSE),0)</f>
        <v>0</v>
      </c>
      <c r="AD288" s="3">
        <f>IFERROR(VLOOKUP(AC288,Sections!$A:$E,5,FALSE),0)</f>
        <v>0</v>
      </c>
      <c r="AF288" s="3">
        <f>IFERROR(VLOOKUP(AE288,Sections!$A:$E,5,FALSE),0)</f>
        <v>0</v>
      </c>
      <c r="AH288" s="3">
        <f>IFERROR(VLOOKUP(AG288,Sections!$A:$E,5,FALSE),0)</f>
        <v>0</v>
      </c>
      <c r="AJ288" s="3">
        <f>IFERROR(VLOOKUP(AI288,Sections!$A:$E,5,FALSE),0)</f>
        <v>0</v>
      </c>
      <c r="AL288" s="3">
        <f>IFERROR(VLOOKUP(AK288,Sections!$A:$E,5,FALSE),0)</f>
        <v>0</v>
      </c>
      <c r="AN288" s="3">
        <f>IFERROR(VLOOKUP(AM288,Sections!$A:$E,5,FALSE),0)</f>
        <v>0</v>
      </c>
      <c r="AP288" s="3">
        <f>IFERROR(VLOOKUP(AO288,Sections!$A:$E,5,FALSE),0)</f>
        <v>0</v>
      </c>
      <c r="AR288" s="3">
        <f>IFERROR(VLOOKUP(AQ288,Sections!$A:$E,5,FALSE),0)</f>
        <v>0</v>
      </c>
      <c r="AT288" s="3">
        <f>IFERROR(VLOOKUP(AS288,Sections!$A:$E,5,FALSE),0)</f>
        <v>0</v>
      </c>
      <c r="AV288" s="3">
        <f>IFERROR(VLOOKUP(AU288,Sections!$A:$E,5,FALSE),0)</f>
        <v>0</v>
      </c>
      <c r="AX288" s="3">
        <f>IFERROR(VLOOKUP(AW288,Sections!$A:$E,5,FALSE),0)</f>
        <v>0</v>
      </c>
    </row>
    <row r="289" spans="8:50" x14ac:dyDescent="0.25">
      <c r="H289" s="7">
        <f t="shared" si="4"/>
        <v>0</v>
      </c>
      <c r="J289" s="3">
        <f>IFERROR(VLOOKUP(I289,Sections!$A:$E,5,FALSE),0)</f>
        <v>0</v>
      </c>
      <c r="L289" s="3">
        <f>IFERROR(VLOOKUP(K289,Sections!$A:$E,5,FALSE),0)</f>
        <v>0</v>
      </c>
      <c r="N289" s="3">
        <f>IFERROR(VLOOKUP(M289,Sections!$A:$E,5,FALSE),0)</f>
        <v>0</v>
      </c>
      <c r="P289" s="3">
        <f>IFERROR(VLOOKUP(O289,Sections!$A:$E,5,FALSE),0)</f>
        <v>0</v>
      </c>
      <c r="R289" s="3">
        <f>IFERROR(VLOOKUP(Q289,Sections!$A:$E,5,FALSE),0)</f>
        <v>0</v>
      </c>
      <c r="T289" s="3">
        <f>IFERROR(VLOOKUP(S289,Sections!$A:$E,5,FALSE),0)</f>
        <v>0</v>
      </c>
      <c r="V289" s="3">
        <f>IFERROR(VLOOKUP(U289,Sections!$A:$E,5,FALSE),0)</f>
        <v>0</v>
      </c>
      <c r="X289" s="3">
        <f>IFERROR(VLOOKUP(W289,Sections!$A:$E,5,FALSE),0)</f>
        <v>0</v>
      </c>
      <c r="Z289" s="3">
        <f>IFERROR(VLOOKUP(Y289,Sections!$A:$E,5,FALSE),0)</f>
        <v>0</v>
      </c>
      <c r="AB289" s="3">
        <f>IFERROR(VLOOKUP(AA289,Sections!$A:$E,5,FALSE),0)</f>
        <v>0</v>
      </c>
      <c r="AD289" s="3">
        <f>IFERROR(VLOOKUP(AC289,Sections!$A:$E,5,FALSE),0)</f>
        <v>0</v>
      </c>
      <c r="AF289" s="3">
        <f>IFERROR(VLOOKUP(AE289,Sections!$A:$E,5,FALSE),0)</f>
        <v>0</v>
      </c>
      <c r="AH289" s="3">
        <f>IFERROR(VLOOKUP(AG289,Sections!$A:$E,5,FALSE),0)</f>
        <v>0</v>
      </c>
      <c r="AJ289" s="3">
        <f>IFERROR(VLOOKUP(AI289,Sections!$A:$E,5,FALSE),0)</f>
        <v>0</v>
      </c>
      <c r="AL289" s="3">
        <f>IFERROR(VLOOKUP(AK289,Sections!$A:$E,5,FALSE),0)</f>
        <v>0</v>
      </c>
      <c r="AN289" s="3">
        <f>IFERROR(VLOOKUP(AM289,Sections!$A:$E,5,FALSE),0)</f>
        <v>0</v>
      </c>
      <c r="AP289" s="3">
        <f>IFERROR(VLOOKUP(AO289,Sections!$A:$E,5,FALSE),0)</f>
        <v>0</v>
      </c>
      <c r="AR289" s="3">
        <f>IFERROR(VLOOKUP(AQ289,Sections!$A:$E,5,FALSE),0)</f>
        <v>0</v>
      </c>
      <c r="AT289" s="3">
        <f>IFERROR(VLOOKUP(AS289,Sections!$A:$E,5,FALSE),0)</f>
        <v>0</v>
      </c>
      <c r="AV289" s="3">
        <f>IFERROR(VLOOKUP(AU289,Sections!$A:$E,5,FALSE),0)</f>
        <v>0</v>
      </c>
      <c r="AX289" s="3">
        <f>IFERROR(VLOOKUP(AW289,Sections!$A:$E,5,FALSE),0)</f>
        <v>0</v>
      </c>
    </row>
    <row r="290" spans="8:50" x14ac:dyDescent="0.25">
      <c r="H290" s="7">
        <f t="shared" si="4"/>
        <v>0</v>
      </c>
      <c r="J290" s="3">
        <f>IFERROR(VLOOKUP(I290,Sections!$A:$E,5,FALSE),0)</f>
        <v>0</v>
      </c>
      <c r="L290" s="3">
        <f>IFERROR(VLOOKUP(K290,Sections!$A:$E,5,FALSE),0)</f>
        <v>0</v>
      </c>
      <c r="N290" s="3">
        <f>IFERROR(VLOOKUP(M290,Sections!$A:$E,5,FALSE),0)</f>
        <v>0</v>
      </c>
      <c r="P290" s="3">
        <f>IFERROR(VLOOKUP(O290,Sections!$A:$E,5,FALSE),0)</f>
        <v>0</v>
      </c>
      <c r="R290" s="3">
        <f>IFERROR(VLOOKUP(Q290,Sections!$A:$E,5,FALSE),0)</f>
        <v>0</v>
      </c>
      <c r="T290" s="3">
        <f>IFERROR(VLOOKUP(S290,Sections!$A:$E,5,FALSE),0)</f>
        <v>0</v>
      </c>
      <c r="V290" s="3">
        <f>IFERROR(VLOOKUP(U290,Sections!$A:$E,5,FALSE),0)</f>
        <v>0</v>
      </c>
      <c r="X290" s="3">
        <f>IFERROR(VLOOKUP(W290,Sections!$A:$E,5,FALSE),0)</f>
        <v>0</v>
      </c>
      <c r="Z290" s="3">
        <f>IFERROR(VLOOKUP(Y290,Sections!$A:$E,5,FALSE),0)</f>
        <v>0</v>
      </c>
      <c r="AB290" s="3">
        <f>IFERROR(VLOOKUP(AA290,Sections!$A:$E,5,FALSE),0)</f>
        <v>0</v>
      </c>
      <c r="AD290" s="3">
        <f>IFERROR(VLOOKUP(AC290,Sections!$A:$E,5,FALSE),0)</f>
        <v>0</v>
      </c>
      <c r="AF290" s="3">
        <f>IFERROR(VLOOKUP(AE290,Sections!$A:$E,5,FALSE),0)</f>
        <v>0</v>
      </c>
      <c r="AH290" s="3">
        <f>IFERROR(VLOOKUP(AG290,Sections!$A:$E,5,FALSE),0)</f>
        <v>0</v>
      </c>
      <c r="AJ290" s="3">
        <f>IFERROR(VLOOKUP(AI290,Sections!$A:$E,5,FALSE),0)</f>
        <v>0</v>
      </c>
      <c r="AL290" s="3">
        <f>IFERROR(VLOOKUP(AK290,Sections!$A:$E,5,FALSE),0)</f>
        <v>0</v>
      </c>
      <c r="AN290" s="3">
        <f>IFERROR(VLOOKUP(AM290,Sections!$A:$E,5,FALSE),0)</f>
        <v>0</v>
      </c>
      <c r="AP290" s="3">
        <f>IFERROR(VLOOKUP(AO290,Sections!$A:$E,5,FALSE),0)</f>
        <v>0</v>
      </c>
      <c r="AR290" s="3">
        <f>IFERROR(VLOOKUP(AQ290,Sections!$A:$E,5,FALSE),0)</f>
        <v>0</v>
      </c>
      <c r="AT290" s="3">
        <f>IFERROR(VLOOKUP(AS290,Sections!$A:$E,5,FALSE),0)</f>
        <v>0</v>
      </c>
      <c r="AV290" s="3">
        <f>IFERROR(VLOOKUP(AU290,Sections!$A:$E,5,FALSE),0)</f>
        <v>0</v>
      </c>
      <c r="AX290" s="3">
        <f>IFERROR(VLOOKUP(AW290,Sections!$A:$E,5,FALSE),0)</f>
        <v>0</v>
      </c>
    </row>
    <row r="291" spans="8:50" x14ac:dyDescent="0.25">
      <c r="H291" s="7">
        <f t="shared" si="4"/>
        <v>0</v>
      </c>
      <c r="J291" s="3">
        <f>IFERROR(VLOOKUP(I291,Sections!$A:$E,5,FALSE),0)</f>
        <v>0</v>
      </c>
      <c r="L291" s="3">
        <f>IFERROR(VLOOKUP(K291,Sections!$A:$E,5,FALSE),0)</f>
        <v>0</v>
      </c>
      <c r="N291" s="3">
        <f>IFERROR(VLOOKUP(M291,Sections!$A:$E,5,FALSE),0)</f>
        <v>0</v>
      </c>
      <c r="P291" s="3">
        <f>IFERROR(VLOOKUP(O291,Sections!$A:$E,5,FALSE),0)</f>
        <v>0</v>
      </c>
      <c r="R291" s="3">
        <f>IFERROR(VLOOKUP(Q291,Sections!$A:$E,5,FALSE),0)</f>
        <v>0</v>
      </c>
      <c r="T291" s="3">
        <f>IFERROR(VLOOKUP(S291,Sections!$A:$E,5,FALSE),0)</f>
        <v>0</v>
      </c>
      <c r="V291" s="3">
        <f>IFERROR(VLOOKUP(U291,Sections!$A:$E,5,FALSE),0)</f>
        <v>0</v>
      </c>
      <c r="X291" s="3">
        <f>IFERROR(VLOOKUP(W291,Sections!$A:$E,5,FALSE),0)</f>
        <v>0</v>
      </c>
      <c r="Z291" s="3">
        <f>IFERROR(VLOOKUP(Y291,Sections!$A:$E,5,FALSE),0)</f>
        <v>0</v>
      </c>
      <c r="AB291" s="3">
        <f>IFERROR(VLOOKUP(AA291,Sections!$A:$E,5,FALSE),0)</f>
        <v>0</v>
      </c>
      <c r="AD291" s="3">
        <f>IFERROR(VLOOKUP(AC291,Sections!$A:$E,5,FALSE),0)</f>
        <v>0</v>
      </c>
      <c r="AF291" s="3">
        <f>IFERROR(VLOOKUP(AE291,Sections!$A:$E,5,FALSE),0)</f>
        <v>0</v>
      </c>
      <c r="AH291" s="3">
        <f>IFERROR(VLOOKUP(AG291,Sections!$A:$E,5,FALSE),0)</f>
        <v>0</v>
      </c>
      <c r="AJ291" s="3">
        <f>IFERROR(VLOOKUP(AI291,Sections!$A:$E,5,FALSE),0)</f>
        <v>0</v>
      </c>
      <c r="AL291" s="3">
        <f>IFERROR(VLOOKUP(AK291,Sections!$A:$E,5,FALSE),0)</f>
        <v>0</v>
      </c>
      <c r="AN291" s="3">
        <f>IFERROR(VLOOKUP(AM291,Sections!$A:$E,5,FALSE),0)</f>
        <v>0</v>
      </c>
      <c r="AP291" s="3">
        <f>IFERROR(VLOOKUP(AO291,Sections!$A:$E,5,FALSE),0)</f>
        <v>0</v>
      </c>
      <c r="AR291" s="3">
        <f>IFERROR(VLOOKUP(AQ291,Sections!$A:$E,5,FALSE),0)</f>
        <v>0</v>
      </c>
      <c r="AT291" s="3">
        <f>IFERROR(VLOOKUP(AS291,Sections!$A:$E,5,FALSE),0)</f>
        <v>0</v>
      </c>
      <c r="AV291" s="3">
        <f>IFERROR(VLOOKUP(AU291,Sections!$A:$E,5,FALSE),0)</f>
        <v>0</v>
      </c>
      <c r="AX291" s="3">
        <f>IFERROR(VLOOKUP(AW291,Sections!$A:$E,5,FALSE),0)</f>
        <v>0</v>
      </c>
    </row>
    <row r="292" spans="8:50" x14ac:dyDescent="0.25">
      <c r="H292" s="7">
        <f t="shared" si="4"/>
        <v>0</v>
      </c>
      <c r="J292" s="3">
        <f>IFERROR(VLOOKUP(I292,Sections!$A:$E,5,FALSE),0)</f>
        <v>0</v>
      </c>
      <c r="L292" s="3">
        <f>IFERROR(VLOOKUP(K292,Sections!$A:$E,5,FALSE),0)</f>
        <v>0</v>
      </c>
      <c r="N292" s="3">
        <f>IFERROR(VLOOKUP(M292,Sections!$A:$E,5,FALSE),0)</f>
        <v>0</v>
      </c>
      <c r="P292" s="3">
        <f>IFERROR(VLOOKUP(O292,Sections!$A:$E,5,FALSE),0)</f>
        <v>0</v>
      </c>
      <c r="R292" s="3">
        <f>IFERROR(VLOOKUP(Q292,Sections!$A:$E,5,FALSE),0)</f>
        <v>0</v>
      </c>
      <c r="T292" s="3">
        <f>IFERROR(VLOOKUP(S292,Sections!$A:$E,5,FALSE),0)</f>
        <v>0</v>
      </c>
      <c r="V292" s="3">
        <f>IFERROR(VLOOKUP(U292,Sections!$A:$E,5,FALSE),0)</f>
        <v>0</v>
      </c>
      <c r="X292" s="3">
        <f>IFERROR(VLOOKUP(W292,Sections!$A:$E,5,FALSE),0)</f>
        <v>0</v>
      </c>
      <c r="Z292" s="3">
        <f>IFERROR(VLOOKUP(Y292,Sections!$A:$E,5,FALSE),0)</f>
        <v>0</v>
      </c>
      <c r="AB292" s="3">
        <f>IFERROR(VLOOKUP(AA292,Sections!$A:$E,5,FALSE),0)</f>
        <v>0</v>
      </c>
      <c r="AD292" s="3">
        <f>IFERROR(VLOOKUP(AC292,Sections!$A:$E,5,FALSE),0)</f>
        <v>0</v>
      </c>
      <c r="AF292" s="3">
        <f>IFERROR(VLOOKUP(AE292,Sections!$A:$E,5,FALSE),0)</f>
        <v>0</v>
      </c>
      <c r="AH292" s="3">
        <f>IFERROR(VLOOKUP(AG292,Sections!$A:$E,5,FALSE),0)</f>
        <v>0</v>
      </c>
      <c r="AJ292" s="3">
        <f>IFERROR(VLOOKUP(AI292,Sections!$A:$E,5,FALSE),0)</f>
        <v>0</v>
      </c>
      <c r="AL292" s="3">
        <f>IFERROR(VLOOKUP(AK292,Sections!$A:$E,5,FALSE),0)</f>
        <v>0</v>
      </c>
      <c r="AN292" s="3">
        <f>IFERROR(VLOOKUP(AM292,Sections!$A:$E,5,FALSE),0)</f>
        <v>0</v>
      </c>
      <c r="AP292" s="3">
        <f>IFERROR(VLOOKUP(AO292,Sections!$A:$E,5,FALSE),0)</f>
        <v>0</v>
      </c>
      <c r="AR292" s="3">
        <f>IFERROR(VLOOKUP(AQ292,Sections!$A:$E,5,FALSE),0)</f>
        <v>0</v>
      </c>
      <c r="AT292" s="3">
        <f>IFERROR(VLOOKUP(AS292,Sections!$A:$E,5,FALSE),0)</f>
        <v>0</v>
      </c>
      <c r="AV292" s="3">
        <f>IFERROR(VLOOKUP(AU292,Sections!$A:$E,5,FALSE),0)</f>
        <v>0</v>
      </c>
      <c r="AX292" s="3">
        <f>IFERROR(VLOOKUP(AW292,Sections!$A:$E,5,FALSE),0)</f>
        <v>0</v>
      </c>
    </row>
    <row r="293" spans="8:50" x14ac:dyDescent="0.25">
      <c r="H293" s="7">
        <f t="shared" si="4"/>
        <v>0</v>
      </c>
      <c r="J293" s="3">
        <f>IFERROR(VLOOKUP(I293,Sections!$A:$E,5,FALSE),0)</f>
        <v>0</v>
      </c>
      <c r="L293" s="3">
        <f>IFERROR(VLOOKUP(K293,Sections!$A:$E,5,FALSE),0)</f>
        <v>0</v>
      </c>
      <c r="N293" s="3">
        <f>IFERROR(VLOOKUP(M293,Sections!$A:$E,5,FALSE),0)</f>
        <v>0</v>
      </c>
      <c r="P293" s="3">
        <f>IFERROR(VLOOKUP(O293,Sections!$A:$E,5,FALSE),0)</f>
        <v>0</v>
      </c>
      <c r="R293" s="3">
        <f>IFERROR(VLOOKUP(Q293,Sections!$A:$E,5,FALSE),0)</f>
        <v>0</v>
      </c>
      <c r="T293" s="3">
        <f>IFERROR(VLOOKUP(S293,Sections!$A:$E,5,FALSE),0)</f>
        <v>0</v>
      </c>
      <c r="V293" s="3">
        <f>IFERROR(VLOOKUP(U293,Sections!$A:$E,5,FALSE),0)</f>
        <v>0</v>
      </c>
      <c r="X293" s="3">
        <f>IFERROR(VLOOKUP(W293,Sections!$A:$E,5,FALSE),0)</f>
        <v>0</v>
      </c>
      <c r="Z293" s="3">
        <f>IFERROR(VLOOKUP(Y293,Sections!$A:$E,5,FALSE),0)</f>
        <v>0</v>
      </c>
      <c r="AB293" s="3">
        <f>IFERROR(VLOOKUP(AA293,Sections!$A:$E,5,FALSE),0)</f>
        <v>0</v>
      </c>
      <c r="AD293" s="3">
        <f>IFERROR(VLOOKUP(AC293,Sections!$A:$E,5,FALSE),0)</f>
        <v>0</v>
      </c>
      <c r="AF293" s="3">
        <f>IFERROR(VLOOKUP(AE293,Sections!$A:$E,5,FALSE),0)</f>
        <v>0</v>
      </c>
      <c r="AH293" s="3">
        <f>IFERROR(VLOOKUP(AG293,Sections!$A:$E,5,FALSE),0)</f>
        <v>0</v>
      </c>
      <c r="AJ293" s="3">
        <f>IFERROR(VLOOKUP(AI293,Sections!$A:$E,5,FALSE),0)</f>
        <v>0</v>
      </c>
      <c r="AL293" s="3">
        <f>IFERROR(VLOOKUP(AK293,Sections!$A:$E,5,FALSE),0)</f>
        <v>0</v>
      </c>
      <c r="AN293" s="3">
        <f>IFERROR(VLOOKUP(AM293,Sections!$A:$E,5,FALSE),0)</f>
        <v>0</v>
      </c>
      <c r="AP293" s="3">
        <f>IFERROR(VLOOKUP(AO293,Sections!$A:$E,5,FALSE),0)</f>
        <v>0</v>
      </c>
      <c r="AR293" s="3">
        <f>IFERROR(VLOOKUP(AQ293,Sections!$A:$E,5,FALSE),0)</f>
        <v>0</v>
      </c>
      <c r="AT293" s="3">
        <f>IFERROR(VLOOKUP(AS293,Sections!$A:$E,5,FALSE),0)</f>
        <v>0</v>
      </c>
      <c r="AV293" s="3">
        <f>IFERROR(VLOOKUP(AU293,Sections!$A:$E,5,FALSE),0)</f>
        <v>0</v>
      </c>
      <c r="AX293" s="3">
        <f>IFERROR(VLOOKUP(AW293,Sections!$A:$E,5,FALSE),0)</f>
        <v>0</v>
      </c>
    </row>
    <row r="294" spans="8:50" x14ac:dyDescent="0.25">
      <c r="H294" s="7">
        <f t="shared" si="4"/>
        <v>0</v>
      </c>
      <c r="J294" s="3">
        <f>IFERROR(VLOOKUP(I294,Sections!$A:$E,5,FALSE),0)</f>
        <v>0</v>
      </c>
      <c r="L294" s="3">
        <f>IFERROR(VLOOKUP(K294,Sections!$A:$E,5,FALSE),0)</f>
        <v>0</v>
      </c>
      <c r="N294" s="3">
        <f>IFERROR(VLOOKUP(M294,Sections!$A:$E,5,FALSE),0)</f>
        <v>0</v>
      </c>
      <c r="P294" s="3">
        <f>IFERROR(VLOOKUP(O294,Sections!$A:$E,5,FALSE),0)</f>
        <v>0</v>
      </c>
      <c r="R294" s="3">
        <f>IFERROR(VLOOKUP(Q294,Sections!$A:$E,5,FALSE),0)</f>
        <v>0</v>
      </c>
      <c r="T294" s="3">
        <f>IFERROR(VLOOKUP(S294,Sections!$A:$E,5,FALSE),0)</f>
        <v>0</v>
      </c>
      <c r="V294" s="3">
        <f>IFERROR(VLOOKUP(U294,Sections!$A:$E,5,FALSE),0)</f>
        <v>0</v>
      </c>
      <c r="X294" s="3">
        <f>IFERROR(VLOOKUP(W294,Sections!$A:$E,5,FALSE),0)</f>
        <v>0</v>
      </c>
      <c r="Z294" s="3">
        <f>IFERROR(VLOOKUP(Y294,Sections!$A:$E,5,FALSE),0)</f>
        <v>0</v>
      </c>
      <c r="AB294" s="3">
        <f>IFERROR(VLOOKUP(AA294,Sections!$A:$E,5,FALSE),0)</f>
        <v>0</v>
      </c>
      <c r="AD294" s="3">
        <f>IFERROR(VLOOKUP(AC294,Sections!$A:$E,5,FALSE),0)</f>
        <v>0</v>
      </c>
      <c r="AF294" s="3">
        <f>IFERROR(VLOOKUP(AE294,Sections!$A:$E,5,FALSE),0)</f>
        <v>0</v>
      </c>
      <c r="AH294" s="3">
        <f>IFERROR(VLOOKUP(AG294,Sections!$A:$E,5,FALSE),0)</f>
        <v>0</v>
      </c>
      <c r="AJ294" s="3">
        <f>IFERROR(VLOOKUP(AI294,Sections!$A:$E,5,FALSE),0)</f>
        <v>0</v>
      </c>
      <c r="AL294" s="3">
        <f>IFERROR(VLOOKUP(AK294,Sections!$A:$E,5,FALSE),0)</f>
        <v>0</v>
      </c>
      <c r="AN294" s="3">
        <f>IFERROR(VLOOKUP(AM294,Sections!$A:$E,5,FALSE),0)</f>
        <v>0</v>
      </c>
      <c r="AP294" s="3">
        <f>IFERROR(VLOOKUP(AO294,Sections!$A:$E,5,FALSE),0)</f>
        <v>0</v>
      </c>
      <c r="AR294" s="3">
        <f>IFERROR(VLOOKUP(AQ294,Sections!$A:$E,5,FALSE),0)</f>
        <v>0</v>
      </c>
      <c r="AT294" s="3">
        <f>IFERROR(VLOOKUP(AS294,Sections!$A:$E,5,FALSE),0)</f>
        <v>0</v>
      </c>
      <c r="AV294" s="3">
        <f>IFERROR(VLOOKUP(AU294,Sections!$A:$E,5,FALSE),0)</f>
        <v>0</v>
      </c>
      <c r="AX294" s="3">
        <f>IFERROR(VLOOKUP(AW294,Sections!$A:$E,5,FALSE),0)</f>
        <v>0</v>
      </c>
    </row>
    <row r="295" spans="8:50" x14ac:dyDescent="0.25">
      <c r="H295" s="7">
        <f t="shared" si="4"/>
        <v>0</v>
      </c>
      <c r="J295" s="3">
        <f>IFERROR(VLOOKUP(I295,Sections!$A:$E,5,FALSE),0)</f>
        <v>0</v>
      </c>
      <c r="L295" s="3">
        <f>IFERROR(VLOOKUP(K295,Sections!$A:$E,5,FALSE),0)</f>
        <v>0</v>
      </c>
      <c r="N295" s="3">
        <f>IFERROR(VLOOKUP(M295,Sections!$A:$E,5,FALSE),0)</f>
        <v>0</v>
      </c>
      <c r="P295" s="3">
        <f>IFERROR(VLOOKUP(O295,Sections!$A:$E,5,FALSE),0)</f>
        <v>0</v>
      </c>
      <c r="R295" s="3">
        <f>IFERROR(VLOOKUP(Q295,Sections!$A:$E,5,FALSE),0)</f>
        <v>0</v>
      </c>
      <c r="T295" s="3">
        <f>IFERROR(VLOOKUP(S295,Sections!$A:$E,5,FALSE),0)</f>
        <v>0</v>
      </c>
      <c r="V295" s="3">
        <f>IFERROR(VLOOKUP(U295,Sections!$A:$E,5,FALSE),0)</f>
        <v>0</v>
      </c>
      <c r="X295" s="3">
        <f>IFERROR(VLOOKUP(W295,Sections!$A:$E,5,FALSE),0)</f>
        <v>0</v>
      </c>
      <c r="Z295" s="3">
        <f>IFERROR(VLOOKUP(Y295,Sections!$A:$E,5,FALSE),0)</f>
        <v>0</v>
      </c>
      <c r="AB295" s="3">
        <f>IFERROR(VLOOKUP(AA295,Sections!$A:$E,5,FALSE),0)</f>
        <v>0</v>
      </c>
      <c r="AD295" s="3">
        <f>IFERROR(VLOOKUP(AC295,Sections!$A:$E,5,FALSE),0)</f>
        <v>0</v>
      </c>
      <c r="AF295" s="3">
        <f>IFERROR(VLOOKUP(AE295,Sections!$A:$E,5,FALSE),0)</f>
        <v>0</v>
      </c>
      <c r="AH295" s="3">
        <f>IFERROR(VLOOKUP(AG295,Sections!$A:$E,5,FALSE),0)</f>
        <v>0</v>
      </c>
      <c r="AJ295" s="3">
        <f>IFERROR(VLOOKUP(AI295,Sections!$A:$E,5,FALSE),0)</f>
        <v>0</v>
      </c>
      <c r="AL295" s="3">
        <f>IFERROR(VLOOKUP(AK295,Sections!$A:$E,5,FALSE),0)</f>
        <v>0</v>
      </c>
      <c r="AN295" s="3">
        <f>IFERROR(VLOOKUP(AM295,Sections!$A:$E,5,FALSE),0)</f>
        <v>0</v>
      </c>
      <c r="AP295" s="3">
        <f>IFERROR(VLOOKUP(AO295,Sections!$A:$E,5,FALSE),0)</f>
        <v>0</v>
      </c>
      <c r="AR295" s="3">
        <f>IFERROR(VLOOKUP(AQ295,Sections!$A:$E,5,FALSE),0)</f>
        <v>0</v>
      </c>
      <c r="AT295" s="3">
        <f>IFERROR(VLOOKUP(AS295,Sections!$A:$E,5,FALSE),0)</f>
        <v>0</v>
      </c>
      <c r="AV295" s="3">
        <f>IFERROR(VLOOKUP(AU295,Sections!$A:$E,5,FALSE),0)</f>
        <v>0</v>
      </c>
      <c r="AX295" s="3">
        <f>IFERROR(VLOOKUP(AW295,Sections!$A:$E,5,FALSE),0)</f>
        <v>0</v>
      </c>
    </row>
    <row r="296" spans="8:50" x14ac:dyDescent="0.25">
      <c r="H296" s="7">
        <f t="shared" si="4"/>
        <v>0</v>
      </c>
      <c r="J296" s="3">
        <f>IFERROR(VLOOKUP(I296,Sections!$A:$E,5,FALSE),0)</f>
        <v>0</v>
      </c>
      <c r="L296" s="3">
        <f>IFERROR(VLOOKUP(K296,Sections!$A:$E,5,FALSE),0)</f>
        <v>0</v>
      </c>
      <c r="N296" s="3">
        <f>IFERROR(VLOOKUP(M296,Sections!$A:$E,5,FALSE),0)</f>
        <v>0</v>
      </c>
      <c r="P296" s="3">
        <f>IFERROR(VLOOKUP(O296,Sections!$A:$E,5,FALSE),0)</f>
        <v>0</v>
      </c>
      <c r="R296" s="3">
        <f>IFERROR(VLOOKUP(Q296,Sections!$A:$E,5,FALSE),0)</f>
        <v>0</v>
      </c>
      <c r="T296" s="3">
        <f>IFERROR(VLOOKUP(S296,Sections!$A:$E,5,FALSE),0)</f>
        <v>0</v>
      </c>
      <c r="V296" s="3">
        <f>IFERROR(VLOOKUP(U296,Sections!$A:$E,5,FALSE),0)</f>
        <v>0</v>
      </c>
      <c r="X296" s="3">
        <f>IFERROR(VLOOKUP(W296,Sections!$A:$E,5,FALSE),0)</f>
        <v>0</v>
      </c>
      <c r="Z296" s="3">
        <f>IFERROR(VLOOKUP(Y296,Sections!$A:$E,5,FALSE),0)</f>
        <v>0</v>
      </c>
      <c r="AB296" s="3">
        <f>IFERROR(VLOOKUP(AA296,Sections!$A:$E,5,FALSE),0)</f>
        <v>0</v>
      </c>
      <c r="AD296" s="3">
        <f>IFERROR(VLOOKUP(AC296,Sections!$A:$E,5,FALSE),0)</f>
        <v>0</v>
      </c>
      <c r="AF296" s="3">
        <f>IFERROR(VLOOKUP(AE296,Sections!$A:$E,5,FALSE),0)</f>
        <v>0</v>
      </c>
      <c r="AH296" s="3">
        <f>IFERROR(VLOOKUP(AG296,Sections!$A:$E,5,FALSE),0)</f>
        <v>0</v>
      </c>
      <c r="AJ296" s="3">
        <f>IFERROR(VLOOKUP(AI296,Sections!$A:$E,5,FALSE),0)</f>
        <v>0</v>
      </c>
      <c r="AL296" s="3">
        <f>IFERROR(VLOOKUP(AK296,Sections!$A:$E,5,FALSE),0)</f>
        <v>0</v>
      </c>
      <c r="AN296" s="3">
        <f>IFERROR(VLOOKUP(AM296,Sections!$A:$E,5,FALSE),0)</f>
        <v>0</v>
      </c>
      <c r="AP296" s="3">
        <f>IFERROR(VLOOKUP(AO296,Sections!$A:$E,5,FALSE),0)</f>
        <v>0</v>
      </c>
      <c r="AR296" s="3">
        <f>IFERROR(VLOOKUP(AQ296,Sections!$A:$E,5,FALSE),0)</f>
        <v>0</v>
      </c>
      <c r="AT296" s="3">
        <f>IFERROR(VLOOKUP(AS296,Sections!$A:$E,5,FALSE),0)</f>
        <v>0</v>
      </c>
      <c r="AV296" s="3">
        <f>IFERROR(VLOOKUP(AU296,Sections!$A:$E,5,FALSE),0)</f>
        <v>0</v>
      </c>
      <c r="AX296" s="3">
        <f>IFERROR(VLOOKUP(AW296,Sections!$A:$E,5,FALSE),0)</f>
        <v>0</v>
      </c>
    </row>
    <row r="297" spans="8:50" x14ac:dyDescent="0.25">
      <c r="H297" s="7">
        <f t="shared" si="4"/>
        <v>0</v>
      </c>
      <c r="J297" s="3">
        <f>IFERROR(VLOOKUP(I297,Sections!$A:$E,5,FALSE),0)</f>
        <v>0</v>
      </c>
      <c r="L297" s="3">
        <f>IFERROR(VLOOKUP(K297,Sections!$A:$E,5,FALSE),0)</f>
        <v>0</v>
      </c>
      <c r="N297" s="3">
        <f>IFERROR(VLOOKUP(M297,Sections!$A:$E,5,FALSE),0)</f>
        <v>0</v>
      </c>
      <c r="P297" s="3">
        <f>IFERROR(VLOOKUP(O297,Sections!$A:$E,5,FALSE),0)</f>
        <v>0</v>
      </c>
      <c r="R297" s="3">
        <f>IFERROR(VLOOKUP(Q297,Sections!$A:$E,5,FALSE),0)</f>
        <v>0</v>
      </c>
      <c r="T297" s="3">
        <f>IFERROR(VLOOKUP(S297,Sections!$A:$E,5,FALSE),0)</f>
        <v>0</v>
      </c>
      <c r="V297" s="3">
        <f>IFERROR(VLOOKUP(U297,Sections!$A:$E,5,FALSE),0)</f>
        <v>0</v>
      </c>
      <c r="X297" s="3">
        <f>IFERROR(VLOOKUP(W297,Sections!$A:$E,5,FALSE),0)</f>
        <v>0</v>
      </c>
      <c r="Z297" s="3">
        <f>IFERROR(VLOOKUP(Y297,Sections!$A:$E,5,FALSE),0)</f>
        <v>0</v>
      </c>
      <c r="AB297" s="3">
        <f>IFERROR(VLOOKUP(AA297,Sections!$A:$E,5,FALSE),0)</f>
        <v>0</v>
      </c>
      <c r="AD297" s="3">
        <f>IFERROR(VLOOKUP(AC297,Sections!$A:$E,5,FALSE),0)</f>
        <v>0</v>
      </c>
      <c r="AF297" s="3">
        <f>IFERROR(VLOOKUP(AE297,Sections!$A:$E,5,FALSE),0)</f>
        <v>0</v>
      </c>
      <c r="AH297" s="3">
        <f>IFERROR(VLOOKUP(AG297,Sections!$A:$E,5,FALSE),0)</f>
        <v>0</v>
      </c>
      <c r="AJ297" s="3">
        <f>IFERROR(VLOOKUP(AI297,Sections!$A:$E,5,FALSE),0)</f>
        <v>0</v>
      </c>
      <c r="AL297" s="3">
        <f>IFERROR(VLOOKUP(AK297,Sections!$A:$E,5,FALSE),0)</f>
        <v>0</v>
      </c>
      <c r="AN297" s="3">
        <f>IFERROR(VLOOKUP(AM297,Sections!$A:$E,5,FALSE),0)</f>
        <v>0</v>
      </c>
      <c r="AP297" s="3">
        <f>IFERROR(VLOOKUP(AO297,Sections!$A:$E,5,FALSE),0)</f>
        <v>0</v>
      </c>
      <c r="AR297" s="3">
        <f>IFERROR(VLOOKUP(AQ297,Sections!$A:$E,5,FALSE),0)</f>
        <v>0</v>
      </c>
      <c r="AT297" s="3">
        <f>IFERROR(VLOOKUP(AS297,Sections!$A:$E,5,FALSE),0)</f>
        <v>0</v>
      </c>
      <c r="AV297" s="3">
        <f>IFERROR(VLOOKUP(AU297,Sections!$A:$E,5,FALSE),0)</f>
        <v>0</v>
      </c>
      <c r="AX297" s="3">
        <f>IFERROR(VLOOKUP(AW297,Sections!$A:$E,5,FALSE),0)</f>
        <v>0</v>
      </c>
    </row>
    <row r="298" spans="8:50" x14ac:dyDescent="0.25">
      <c r="H298" s="7">
        <f t="shared" si="4"/>
        <v>0</v>
      </c>
      <c r="J298" s="3">
        <f>IFERROR(VLOOKUP(I298,Sections!$A:$E,5,FALSE),0)</f>
        <v>0</v>
      </c>
      <c r="L298" s="3">
        <f>IFERROR(VLOOKUP(K298,Sections!$A:$E,5,FALSE),0)</f>
        <v>0</v>
      </c>
      <c r="N298" s="3">
        <f>IFERROR(VLOOKUP(M298,Sections!$A:$E,5,FALSE),0)</f>
        <v>0</v>
      </c>
      <c r="P298" s="3">
        <f>IFERROR(VLOOKUP(O298,Sections!$A:$E,5,FALSE),0)</f>
        <v>0</v>
      </c>
      <c r="R298" s="3">
        <f>IFERROR(VLOOKUP(Q298,Sections!$A:$E,5,FALSE),0)</f>
        <v>0</v>
      </c>
      <c r="T298" s="3">
        <f>IFERROR(VLOOKUP(S298,Sections!$A:$E,5,FALSE),0)</f>
        <v>0</v>
      </c>
      <c r="V298" s="3">
        <f>IFERROR(VLOOKUP(U298,Sections!$A:$E,5,FALSE),0)</f>
        <v>0</v>
      </c>
      <c r="X298" s="3">
        <f>IFERROR(VLOOKUP(W298,Sections!$A:$E,5,FALSE),0)</f>
        <v>0</v>
      </c>
      <c r="Z298" s="3">
        <f>IFERROR(VLOOKUP(Y298,Sections!$A:$E,5,FALSE),0)</f>
        <v>0</v>
      </c>
      <c r="AB298" s="3">
        <f>IFERROR(VLOOKUP(AA298,Sections!$A:$E,5,FALSE),0)</f>
        <v>0</v>
      </c>
      <c r="AD298" s="3">
        <f>IFERROR(VLOOKUP(AC298,Sections!$A:$E,5,FALSE),0)</f>
        <v>0</v>
      </c>
      <c r="AF298" s="3">
        <f>IFERROR(VLOOKUP(AE298,Sections!$A:$E,5,FALSE),0)</f>
        <v>0</v>
      </c>
      <c r="AH298" s="3">
        <f>IFERROR(VLOOKUP(AG298,Sections!$A:$E,5,FALSE),0)</f>
        <v>0</v>
      </c>
      <c r="AJ298" s="3">
        <f>IFERROR(VLOOKUP(AI298,Sections!$A:$E,5,FALSE),0)</f>
        <v>0</v>
      </c>
      <c r="AL298" s="3">
        <f>IFERROR(VLOOKUP(AK298,Sections!$A:$E,5,FALSE),0)</f>
        <v>0</v>
      </c>
      <c r="AN298" s="3">
        <f>IFERROR(VLOOKUP(AM298,Sections!$A:$E,5,FALSE),0)</f>
        <v>0</v>
      </c>
      <c r="AP298" s="3">
        <f>IFERROR(VLOOKUP(AO298,Sections!$A:$E,5,FALSE),0)</f>
        <v>0</v>
      </c>
      <c r="AR298" s="3">
        <f>IFERROR(VLOOKUP(AQ298,Sections!$A:$E,5,FALSE),0)</f>
        <v>0</v>
      </c>
      <c r="AT298" s="3">
        <f>IFERROR(VLOOKUP(AS298,Sections!$A:$E,5,FALSE),0)</f>
        <v>0</v>
      </c>
      <c r="AV298" s="3">
        <f>IFERROR(VLOOKUP(AU298,Sections!$A:$E,5,FALSE),0)</f>
        <v>0</v>
      </c>
      <c r="AX298" s="3">
        <f>IFERROR(VLOOKUP(AW298,Sections!$A:$E,5,FALSE),0)</f>
        <v>0</v>
      </c>
    </row>
    <row r="299" spans="8:50" x14ac:dyDescent="0.25">
      <c r="H299" s="7">
        <f t="shared" si="4"/>
        <v>0</v>
      </c>
      <c r="J299" s="3">
        <f>IFERROR(VLOOKUP(I299,Sections!$A:$E,5,FALSE),0)</f>
        <v>0</v>
      </c>
      <c r="L299" s="3">
        <f>IFERROR(VLOOKUP(K299,Sections!$A:$E,5,FALSE),0)</f>
        <v>0</v>
      </c>
      <c r="N299" s="3">
        <f>IFERROR(VLOOKUP(M299,Sections!$A:$E,5,FALSE),0)</f>
        <v>0</v>
      </c>
      <c r="P299" s="3">
        <f>IFERROR(VLOOKUP(O299,Sections!$A:$E,5,FALSE),0)</f>
        <v>0</v>
      </c>
      <c r="R299" s="3">
        <f>IFERROR(VLOOKUP(Q299,Sections!$A:$E,5,FALSE),0)</f>
        <v>0</v>
      </c>
      <c r="T299" s="3">
        <f>IFERROR(VLOOKUP(S299,Sections!$A:$E,5,FALSE),0)</f>
        <v>0</v>
      </c>
      <c r="V299" s="3">
        <f>IFERROR(VLOOKUP(U299,Sections!$A:$E,5,FALSE),0)</f>
        <v>0</v>
      </c>
      <c r="X299" s="3">
        <f>IFERROR(VLOOKUP(W299,Sections!$A:$E,5,FALSE),0)</f>
        <v>0</v>
      </c>
      <c r="Z299" s="3">
        <f>IFERROR(VLOOKUP(Y299,Sections!$A:$E,5,FALSE),0)</f>
        <v>0</v>
      </c>
      <c r="AB299" s="3">
        <f>IFERROR(VLOOKUP(AA299,Sections!$A:$E,5,FALSE),0)</f>
        <v>0</v>
      </c>
      <c r="AD299" s="3">
        <f>IFERROR(VLOOKUP(AC299,Sections!$A:$E,5,FALSE),0)</f>
        <v>0</v>
      </c>
      <c r="AF299" s="3">
        <f>IFERROR(VLOOKUP(AE299,Sections!$A:$E,5,FALSE),0)</f>
        <v>0</v>
      </c>
      <c r="AH299" s="3">
        <f>IFERROR(VLOOKUP(AG299,Sections!$A:$E,5,FALSE),0)</f>
        <v>0</v>
      </c>
      <c r="AJ299" s="3">
        <f>IFERROR(VLOOKUP(AI299,Sections!$A:$E,5,FALSE),0)</f>
        <v>0</v>
      </c>
      <c r="AL299" s="3">
        <f>IFERROR(VLOOKUP(AK299,Sections!$A:$E,5,FALSE),0)</f>
        <v>0</v>
      </c>
      <c r="AN299" s="3">
        <f>IFERROR(VLOOKUP(AM299,Sections!$A:$E,5,FALSE),0)</f>
        <v>0</v>
      </c>
      <c r="AP299" s="3">
        <f>IFERROR(VLOOKUP(AO299,Sections!$A:$E,5,FALSE),0)</f>
        <v>0</v>
      </c>
      <c r="AR299" s="3">
        <f>IFERROR(VLOOKUP(AQ299,Sections!$A:$E,5,FALSE),0)</f>
        <v>0</v>
      </c>
      <c r="AT299" s="3">
        <f>IFERROR(VLOOKUP(AS299,Sections!$A:$E,5,FALSE),0)</f>
        <v>0</v>
      </c>
      <c r="AV299" s="3">
        <f>IFERROR(VLOOKUP(AU299,Sections!$A:$E,5,FALSE),0)</f>
        <v>0</v>
      </c>
      <c r="AX299" s="3">
        <f>IFERROR(VLOOKUP(AW299,Sections!$A:$E,5,FALSE),0)</f>
        <v>0</v>
      </c>
    </row>
    <row r="300" spans="8:50" x14ac:dyDescent="0.25">
      <c r="H300" s="7">
        <f t="shared" si="4"/>
        <v>0</v>
      </c>
      <c r="J300" s="3">
        <f>IFERROR(VLOOKUP(I300,Sections!$A:$E,5,FALSE),0)</f>
        <v>0</v>
      </c>
      <c r="L300" s="3">
        <f>IFERROR(VLOOKUP(K300,Sections!$A:$E,5,FALSE),0)</f>
        <v>0</v>
      </c>
      <c r="N300" s="3">
        <f>IFERROR(VLOOKUP(M300,Sections!$A:$E,5,FALSE),0)</f>
        <v>0</v>
      </c>
      <c r="P300" s="3">
        <f>IFERROR(VLOOKUP(O300,Sections!$A:$E,5,FALSE),0)</f>
        <v>0</v>
      </c>
      <c r="R300" s="3">
        <f>IFERROR(VLOOKUP(Q300,Sections!$A:$E,5,FALSE),0)</f>
        <v>0</v>
      </c>
      <c r="T300" s="3">
        <f>IFERROR(VLOOKUP(S300,Sections!$A:$E,5,FALSE),0)</f>
        <v>0</v>
      </c>
      <c r="V300" s="3">
        <f>IFERROR(VLOOKUP(U300,Sections!$A:$E,5,FALSE),0)</f>
        <v>0</v>
      </c>
      <c r="X300" s="3">
        <f>IFERROR(VLOOKUP(W300,Sections!$A:$E,5,FALSE),0)</f>
        <v>0</v>
      </c>
      <c r="Z300" s="3">
        <f>IFERROR(VLOOKUP(Y300,Sections!$A:$E,5,FALSE),0)</f>
        <v>0</v>
      </c>
      <c r="AB300" s="3">
        <f>IFERROR(VLOOKUP(AA300,Sections!$A:$E,5,FALSE),0)</f>
        <v>0</v>
      </c>
      <c r="AD300" s="3">
        <f>IFERROR(VLOOKUP(AC300,Sections!$A:$E,5,FALSE),0)</f>
        <v>0</v>
      </c>
      <c r="AF300" s="3">
        <f>IFERROR(VLOOKUP(AE300,Sections!$A:$E,5,FALSE),0)</f>
        <v>0</v>
      </c>
      <c r="AH300" s="3">
        <f>IFERROR(VLOOKUP(AG300,Sections!$A:$E,5,FALSE),0)</f>
        <v>0</v>
      </c>
      <c r="AJ300" s="3">
        <f>IFERROR(VLOOKUP(AI300,Sections!$A:$E,5,FALSE),0)</f>
        <v>0</v>
      </c>
      <c r="AL300" s="3">
        <f>IFERROR(VLOOKUP(AK300,Sections!$A:$E,5,FALSE),0)</f>
        <v>0</v>
      </c>
      <c r="AN300" s="3">
        <f>IFERROR(VLOOKUP(AM300,Sections!$A:$E,5,FALSE),0)</f>
        <v>0</v>
      </c>
      <c r="AP300" s="3">
        <f>IFERROR(VLOOKUP(AO300,Sections!$A:$E,5,FALSE),0)</f>
        <v>0</v>
      </c>
      <c r="AR300" s="3">
        <f>IFERROR(VLOOKUP(AQ300,Sections!$A:$E,5,FALSE),0)</f>
        <v>0</v>
      </c>
      <c r="AT300" s="3">
        <f>IFERROR(VLOOKUP(AS300,Sections!$A:$E,5,FALSE),0)</f>
        <v>0</v>
      </c>
      <c r="AV300" s="3">
        <f>IFERROR(VLOOKUP(AU300,Sections!$A:$E,5,FALSE),0)</f>
        <v>0</v>
      </c>
      <c r="AX300" s="3">
        <f>IFERROR(VLOOKUP(AW300,Sections!$A:$E,5,FALSE),0)</f>
        <v>0</v>
      </c>
    </row>
    <row r="301" spans="8:50" x14ac:dyDescent="0.25">
      <c r="H301" s="7">
        <f t="shared" si="4"/>
        <v>0</v>
      </c>
      <c r="J301" s="3">
        <f>IFERROR(VLOOKUP(I301,Sections!$A:$E,5,FALSE),0)</f>
        <v>0</v>
      </c>
      <c r="L301" s="3">
        <f>IFERROR(VLOOKUP(K301,Sections!$A:$E,5,FALSE),0)</f>
        <v>0</v>
      </c>
      <c r="N301" s="3">
        <f>IFERROR(VLOOKUP(M301,Sections!$A:$E,5,FALSE),0)</f>
        <v>0</v>
      </c>
      <c r="P301" s="3">
        <f>IFERROR(VLOOKUP(O301,Sections!$A:$E,5,FALSE),0)</f>
        <v>0</v>
      </c>
      <c r="R301" s="3">
        <f>IFERROR(VLOOKUP(Q301,Sections!$A:$E,5,FALSE),0)</f>
        <v>0</v>
      </c>
      <c r="T301" s="3">
        <f>IFERROR(VLOOKUP(S301,Sections!$A:$E,5,FALSE),0)</f>
        <v>0</v>
      </c>
      <c r="V301" s="3">
        <f>IFERROR(VLOOKUP(U301,Sections!$A:$E,5,FALSE),0)</f>
        <v>0</v>
      </c>
      <c r="X301" s="3">
        <f>IFERROR(VLOOKUP(W301,Sections!$A:$E,5,FALSE),0)</f>
        <v>0</v>
      </c>
      <c r="Z301" s="3">
        <f>IFERROR(VLOOKUP(Y301,Sections!$A:$E,5,FALSE),0)</f>
        <v>0</v>
      </c>
      <c r="AB301" s="3">
        <f>IFERROR(VLOOKUP(AA301,Sections!$A:$E,5,FALSE),0)</f>
        <v>0</v>
      </c>
      <c r="AD301" s="3">
        <f>IFERROR(VLOOKUP(AC301,Sections!$A:$E,5,FALSE),0)</f>
        <v>0</v>
      </c>
      <c r="AF301" s="3">
        <f>IFERROR(VLOOKUP(AE301,Sections!$A:$E,5,FALSE),0)</f>
        <v>0</v>
      </c>
      <c r="AH301" s="3">
        <f>IFERROR(VLOOKUP(AG301,Sections!$A:$E,5,FALSE),0)</f>
        <v>0</v>
      </c>
      <c r="AJ301" s="3">
        <f>IFERROR(VLOOKUP(AI301,Sections!$A:$E,5,FALSE),0)</f>
        <v>0</v>
      </c>
      <c r="AL301" s="3">
        <f>IFERROR(VLOOKUP(AK301,Sections!$A:$E,5,FALSE),0)</f>
        <v>0</v>
      </c>
      <c r="AN301" s="3">
        <f>IFERROR(VLOOKUP(AM301,Sections!$A:$E,5,FALSE),0)</f>
        <v>0</v>
      </c>
      <c r="AP301" s="3">
        <f>IFERROR(VLOOKUP(AO301,Sections!$A:$E,5,FALSE),0)</f>
        <v>0</v>
      </c>
      <c r="AR301" s="3">
        <f>IFERROR(VLOOKUP(AQ301,Sections!$A:$E,5,FALSE),0)</f>
        <v>0</v>
      </c>
      <c r="AT301" s="3">
        <f>IFERROR(VLOOKUP(AS301,Sections!$A:$E,5,FALSE),0)</f>
        <v>0</v>
      </c>
      <c r="AV301" s="3">
        <f>IFERROR(VLOOKUP(AU301,Sections!$A:$E,5,FALSE),0)</f>
        <v>0</v>
      </c>
      <c r="AX301" s="3">
        <f>IFERROR(VLOOKUP(AW301,Sections!$A:$E,5,FALSE),0)</f>
        <v>0</v>
      </c>
    </row>
    <row r="302" spans="8:50" x14ac:dyDescent="0.25">
      <c r="H302" s="7">
        <f t="shared" si="4"/>
        <v>0</v>
      </c>
      <c r="J302" s="3">
        <f>IFERROR(VLOOKUP(I302,Sections!$A:$E,5,FALSE),0)</f>
        <v>0</v>
      </c>
      <c r="L302" s="3">
        <f>IFERROR(VLOOKUP(K302,Sections!$A:$E,5,FALSE),0)</f>
        <v>0</v>
      </c>
      <c r="N302" s="3">
        <f>IFERROR(VLOOKUP(M302,Sections!$A:$E,5,FALSE),0)</f>
        <v>0</v>
      </c>
      <c r="P302" s="3">
        <f>IFERROR(VLOOKUP(O302,Sections!$A:$E,5,FALSE),0)</f>
        <v>0</v>
      </c>
      <c r="R302" s="3">
        <f>IFERROR(VLOOKUP(Q302,Sections!$A:$E,5,FALSE),0)</f>
        <v>0</v>
      </c>
      <c r="T302" s="3">
        <f>IFERROR(VLOOKUP(S302,Sections!$A:$E,5,FALSE),0)</f>
        <v>0</v>
      </c>
      <c r="V302" s="3">
        <f>IFERROR(VLOOKUP(U302,Sections!$A:$E,5,FALSE),0)</f>
        <v>0</v>
      </c>
      <c r="X302" s="3">
        <f>IFERROR(VLOOKUP(W302,Sections!$A:$E,5,FALSE),0)</f>
        <v>0</v>
      </c>
      <c r="Z302" s="3">
        <f>IFERROR(VLOOKUP(Y302,Sections!$A:$E,5,FALSE),0)</f>
        <v>0</v>
      </c>
      <c r="AB302" s="3">
        <f>IFERROR(VLOOKUP(AA302,Sections!$A:$E,5,FALSE),0)</f>
        <v>0</v>
      </c>
      <c r="AD302" s="3">
        <f>IFERROR(VLOOKUP(AC302,Sections!$A:$E,5,FALSE),0)</f>
        <v>0</v>
      </c>
      <c r="AF302" s="3">
        <f>IFERROR(VLOOKUP(AE302,Sections!$A:$E,5,FALSE),0)</f>
        <v>0</v>
      </c>
      <c r="AH302" s="3">
        <f>IFERROR(VLOOKUP(AG302,Sections!$A:$E,5,FALSE),0)</f>
        <v>0</v>
      </c>
      <c r="AJ302" s="3">
        <f>IFERROR(VLOOKUP(AI302,Sections!$A:$E,5,FALSE),0)</f>
        <v>0</v>
      </c>
      <c r="AL302" s="3">
        <f>IFERROR(VLOOKUP(AK302,Sections!$A:$E,5,FALSE),0)</f>
        <v>0</v>
      </c>
      <c r="AN302" s="3">
        <f>IFERROR(VLOOKUP(AM302,Sections!$A:$E,5,FALSE),0)</f>
        <v>0</v>
      </c>
      <c r="AP302" s="3">
        <f>IFERROR(VLOOKUP(AO302,Sections!$A:$E,5,FALSE),0)</f>
        <v>0</v>
      </c>
      <c r="AR302" s="3">
        <f>IFERROR(VLOOKUP(AQ302,Sections!$A:$E,5,FALSE),0)</f>
        <v>0</v>
      </c>
      <c r="AT302" s="3">
        <f>IFERROR(VLOOKUP(AS302,Sections!$A:$E,5,FALSE),0)</f>
        <v>0</v>
      </c>
      <c r="AV302" s="3">
        <f>IFERROR(VLOOKUP(AU302,Sections!$A:$E,5,FALSE),0)</f>
        <v>0</v>
      </c>
      <c r="AX302" s="3">
        <f>IFERROR(VLOOKUP(AW302,Sections!$A:$E,5,FALSE),0)</f>
        <v>0</v>
      </c>
    </row>
    <row r="303" spans="8:50" x14ac:dyDescent="0.25">
      <c r="H303" s="7">
        <f t="shared" si="4"/>
        <v>0</v>
      </c>
      <c r="J303" s="3">
        <f>IFERROR(VLOOKUP(I303,Sections!$A:$E,5,FALSE),0)</f>
        <v>0</v>
      </c>
      <c r="L303" s="3">
        <f>IFERROR(VLOOKUP(K303,Sections!$A:$E,5,FALSE),0)</f>
        <v>0</v>
      </c>
      <c r="N303" s="3">
        <f>IFERROR(VLOOKUP(M303,Sections!$A:$E,5,FALSE),0)</f>
        <v>0</v>
      </c>
      <c r="P303" s="3">
        <f>IFERROR(VLOOKUP(O303,Sections!$A:$E,5,FALSE),0)</f>
        <v>0</v>
      </c>
      <c r="R303" s="3">
        <f>IFERROR(VLOOKUP(Q303,Sections!$A:$E,5,FALSE),0)</f>
        <v>0</v>
      </c>
      <c r="T303" s="3">
        <f>IFERROR(VLOOKUP(S303,Sections!$A:$E,5,FALSE),0)</f>
        <v>0</v>
      </c>
      <c r="V303" s="3">
        <f>IFERROR(VLOOKUP(U303,Sections!$A:$E,5,FALSE),0)</f>
        <v>0</v>
      </c>
      <c r="X303" s="3">
        <f>IFERROR(VLOOKUP(W303,Sections!$A:$E,5,FALSE),0)</f>
        <v>0</v>
      </c>
      <c r="Z303" s="3">
        <f>IFERROR(VLOOKUP(Y303,Sections!$A:$E,5,FALSE),0)</f>
        <v>0</v>
      </c>
      <c r="AB303" s="3">
        <f>IFERROR(VLOOKUP(AA303,Sections!$A:$E,5,FALSE),0)</f>
        <v>0</v>
      </c>
      <c r="AD303" s="3">
        <f>IFERROR(VLOOKUP(AC303,Sections!$A:$E,5,FALSE),0)</f>
        <v>0</v>
      </c>
      <c r="AF303" s="3">
        <f>IFERROR(VLOOKUP(AE303,Sections!$A:$E,5,FALSE),0)</f>
        <v>0</v>
      </c>
      <c r="AH303" s="3">
        <f>IFERROR(VLOOKUP(AG303,Sections!$A:$E,5,FALSE),0)</f>
        <v>0</v>
      </c>
      <c r="AJ303" s="3">
        <f>IFERROR(VLOOKUP(AI303,Sections!$A:$E,5,FALSE),0)</f>
        <v>0</v>
      </c>
      <c r="AL303" s="3">
        <f>IFERROR(VLOOKUP(AK303,Sections!$A:$E,5,FALSE),0)</f>
        <v>0</v>
      </c>
      <c r="AN303" s="3">
        <f>IFERROR(VLOOKUP(AM303,Sections!$A:$E,5,FALSE),0)</f>
        <v>0</v>
      </c>
      <c r="AP303" s="3">
        <f>IFERROR(VLOOKUP(AO303,Sections!$A:$E,5,FALSE),0)</f>
        <v>0</v>
      </c>
      <c r="AR303" s="3">
        <f>IFERROR(VLOOKUP(AQ303,Sections!$A:$E,5,FALSE),0)</f>
        <v>0</v>
      </c>
      <c r="AT303" s="3">
        <f>IFERROR(VLOOKUP(AS303,Sections!$A:$E,5,FALSE),0)</f>
        <v>0</v>
      </c>
      <c r="AV303" s="3">
        <f>IFERROR(VLOOKUP(AU303,Sections!$A:$E,5,FALSE),0)</f>
        <v>0</v>
      </c>
      <c r="AX303" s="3">
        <f>IFERROR(VLOOKUP(AW303,Sections!$A:$E,5,FALSE),0)</f>
        <v>0</v>
      </c>
    </row>
    <row r="304" spans="8:50" x14ac:dyDescent="0.25">
      <c r="H304" s="7">
        <f t="shared" si="4"/>
        <v>0</v>
      </c>
      <c r="J304" s="3">
        <f>IFERROR(VLOOKUP(I304,Sections!$A:$E,5,FALSE),0)</f>
        <v>0</v>
      </c>
      <c r="L304" s="3">
        <f>IFERROR(VLOOKUP(K304,Sections!$A:$E,5,FALSE),0)</f>
        <v>0</v>
      </c>
      <c r="N304" s="3">
        <f>IFERROR(VLOOKUP(M304,Sections!$A:$E,5,FALSE),0)</f>
        <v>0</v>
      </c>
      <c r="P304" s="3">
        <f>IFERROR(VLOOKUP(O304,Sections!$A:$E,5,FALSE),0)</f>
        <v>0</v>
      </c>
      <c r="R304" s="3">
        <f>IFERROR(VLOOKUP(Q304,Sections!$A:$E,5,FALSE),0)</f>
        <v>0</v>
      </c>
      <c r="T304" s="3">
        <f>IFERROR(VLOOKUP(S304,Sections!$A:$E,5,FALSE),0)</f>
        <v>0</v>
      </c>
      <c r="V304" s="3">
        <f>IFERROR(VLOOKUP(U304,Sections!$A:$E,5,FALSE),0)</f>
        <v>0</v>
      </c>
      <c r="X304" s="3">
        <f>IFERROR(VLOOKUP(W304,Sections!$A:$E,5,FALSE),0)</f>
        <v>0</v>
      </c>
      <c r="Z304" s="3">
        <f>IFERROR(VLOOKUP(Y304,Sections!$A:$E,5,FALSE),0)</f>
        <v>0</v>
      </c>
      <c r="AB304" s="3">
        <f>IFERROR(VLOOKUP(AA304,Sections!$A:$E,5,FALSE),0)</f>
        <v>0</v>
      </c>
      <c r="AD304" s="3">
        <f>IFERROR(VLOOKUP(AC304,Sections!$A:$E,5,FALSE),0)</f>
        <v>0</v>
      </c>
      <c r="AF304" s="3">
        <f>IFERROR(VLOOKUP(AE304,Sections!$A:$E,5,FALSE),0)</f>
        <v>0</v>
      </c>
      <c r="AH304" s="3">
        <f>IFERROR(VLOOKUP(AG304,Sections!$A:$E,5,FALSE),0)</f>
        <v>0</v>
      </c>
      <c r="AJ304" s="3">
        <f>IFERROR(VLOOKUP(AI304,Sections!$A:$E,5,FALSE),0)</f>
        <v>0</v>
      </c>
      <c r="AL304" s="3">
        <f>IFERROR(VLOOKUP(AK304,Sections!$A:$E,5,FALSE),0)</f>
        <v>0</v>
      </c>
      <c r="AN304" s="3">
        <f>IFERROR(VLOOKUP(AM304,Sections!$A:$E,5,FALSE),0)</f>
        <v>0</v>
      </c>
      <c r="AP304" s="3">
        <f>IFERROR(VLOOKUP(AO304,Sections!$A:$E,5,FALSE),0)</f>
        <v>0</v>
      </c>
      <c r="AR304" s="3">
        <f>IFERROR(VLOOKUP(AQ304,Sections!$A:$E,5,FALSE),0)</f>
        <v>0</v>
      </c>
      <c r="AT304" s="3">
        <f>IFERROR(VLOOKUP(AS304,Sections!$A:$E,5,FALSE),0)</f>
        <v>0</v>
      </c>
      <c r="AV304" s="3">
        <f>IFERROR(VLOOKUP(AU304,Sections!$A:$E,5,FALSE),0)</f>
        <v>0</v>
      </c>
      <c r="AX304" s="3">
        <f>IFERROR(VLOOKUP(AW304,Sections!$A:$E,5,FALSE),0)</f>
        <v>0</v>
      </c>
    </row>
    <row r="305" spans="8:50" x14ac:dyDescent="0.25">
      <c r="H305" s="7">
        <f t="shared" si="4"/>
        <v>0</v>
      </c>
      <c r="J305" s="3">
        <f>IFERROR(VLOOKUP(I305,Sections!$A:$E,5,FALSE),0)</f>
        <v>0</v>
      </c>
      <c r="L305" s="3">
        <f>IFERROR(VLOOKUP(K305,Sections!$A:$E,5,FALSE),0)</f>
        <v>0</v>
      </c>
      <c r="N305" s="3">
        <f>IFERROR(VLOOKUP(M305,Sections!$A:$E,5,FALSE),0)</f>
        <v>0</v>
      </c>
      <c r="P305" s="3">
        <f>IFERROR(VLOOKUP(O305,Sections!$A:$E,5,FALSE),0)</f>
        <v>0</v>
      </c>
      <c r="R305" s="3">
        <f>IFERROR(VLOOKUP(Q305,Sections!$A:$E,5,FALSE),0)</f>
        <v>0</v>
      </c>
      <c r="T305" s="3">
        <f>IFERROR(VLOOKUP(S305,Sections!$A:$E,5,FALSE),0)</f>
        <v>0</v>
      </c>
      <c r="V305" s="3">
        <f>IFERROR(VLOOKUP(U305,Sections!$A:$E,5,FALSE),0)</f>
        <v>0</v>
      </c>
      <c r="X305" s="3">
        <f>IFERROR(VLOOKUP(W305,Sections!$A:$E,5,FALSE),0)</f>
        <v>0</v>
      </c>
      <c r="Z305" s="3">
        <f>IFERROR(VLOOKUP(Y305,Sections!$A:$E,5,FALSE),0)</f>
        <v>0</v>
      </c>
      <c r="AB305" s="3">
        <f>IFERROR(VLOOKUP(AA305,Sections!$A:$E,5,FALSE),0)</f>
        <v>0</v>
      </c>
      <c r="AD305" s="3">
        <f>IFERROR(VLOOKUP(AC305,Sections!$A:$E,5,FALSE),0)</f>
        <v>0</v>
      </c>
      <c r="AF305" s="3">
        <f>IFERROR(VLOOKUP(AE305,Sections!$A:$E,5,FALSE),0)</f>
        <v>0</v>
      </c>
      <c r="AH305" s="3">
        <f>IFERROR(VLOOKUP(AG305,Sections!$A:$E,5,FALSE),0)</f>
        <v>0</v>
      </c>
      <c r="AJ305" s="3">
        <f>IFERROR(VLOOKUP(AI305,Sections!$A:$E,5,FALSE),0)</f>
        <v>0</v>
      </c>
      <c r="AL305" s="3">
        <f>IFERROR(VLOOKUP(AK305,Sections!$A:$E,5,FALSE),0)</f>
        <v>0</v>
      </c>
      <c r="AN305" s="3">
        <f>IFERROR(VLOOKUP(AM305,Sections!$A:$E,5,FALSE),0)</f>
        <v>0</v>
      </c>
      <c r="AP305" s="3">
        <f>IFERROR(VLOOKUP(AO305,Sections!$A:$E,5,FALSE),0)</f>
        <v>0</v>
      </c>
      <c r="AR305" s="3">
        <f>IFERROR(VLOOKUP(AQ305,Sections!$A:$E,5,FALSE),0)</f>
        <v>0</v>
      </c>
      <c r="AT305" s="3">
        <f>IFERROR(VLOOKUP(AS305,Sections!$A:$E,5,FALSE),0)</f>
        <v>0</v>
      </c>
      <c r="AV305" s="3">
        <f>IFERROR(VLOOKUP(AU305,Sections!$A:$E,5,FALSE),0)</f>
        <v>0</v>
      </c>
      <c r="AX305" s="3">
        <f>IFERROR(VLOOKUP(AW305,Sections!$A:$E,5,FALSE),0)</f>
        <v>0</v>
      </c>
    </row>
    <row r="306" spans="8:50" x14ac:dyDescent="0.25">
      <c r="H306" s="7">
        <f t="shared" si="4"/>
        <v>0</v>
      </c>
      <c r="J306" s="3">
        <f>IFERROR(VLOOKUP(I306,Sections!$A:$E,5,FALSE),0)</f>
        <v>0</v>
      </c>
      <c r="L306" s="3">
        <f>IFERROR(VLOOKUP(K306,Sections!$A:$E,5,FALSE),0)</f>
        <v>0</v>
      </c>
      <c r="N306" s="3">
        <f>IFERROR(VLOOKUP(M306,Sections!$A:$E,5,FALSE),0)</f>
        <v>0</v>
      </c>
      <c r="P306" s="3">
        <f>IFERROR(VLOOKUP(O306,Sections!$A:$E,5,FALSE),0)</f>
        <v>0</v>
      </c>
      <c r="R306" s="3">
        <f>IFERROR(VLOOKUP(Q306,Sections!$A:$E,5,FALSE),0)</f>
        <v>0</v>
      </c>
      <c r="T306" s="3">
        <f>IFERROR(VLOOKUP(S306,Sections!$A:$E,5,FALSE),0)</f>
        <v>0</v>
      </c>
      <c r="V306" s="3">
        <f>IFERROR(VLOOKUP(U306,Sections!$A:$E,5,FALSE),0)</f>
        <v>0</v>
      </c>
      <c r="X306" s="3">
        <f>IFERROR(VLOOKUP(W306,Sections!$A:$E,5,FALSE),0)</f>
        <v>0</v>
      </c>
      <c r="Z306" s="3">
        <f>IFERROR(VLOOKUP(Y306,Sections!$A:$E,5,FALSE),0)</f>
        <v>0</v>
      </c>
      <c r="AB306" s="3">
        <f>IFERROR(VLOOKUP(AA306,Sections!$A:$E,5,FALSE),0)</f>
        <v>0</v>
      </c>
      <c r="AD306" s="3">
        <f>IFERROR(VLOOKUP(AC306,Sections!$A:$E,5,FALSE),0)</f>
        <v>0</v>
      </c>
      <c r="AF306" s="3">
        <f>IFERROR(VLOOKUP(AE306,Sections!$A:$E,5,FALSE),0)</f>
        <v>0</v>
      </c>
      <c r="AH306" s="3">
        <f>IFERROR(VLOOKUP(AG306,Sections!$A:$E,5,FALSE),0)</f>
        <v>0</v>
      </c>
      <c r="AJ306" s="3">
        <f>IFERROR(VLOOKUP(AI306,Sections!$A:$E,5,FALSE),0)</f>
        <v>0</v>
      </c>
      <c r="AL306" s="3">
        <f>IFERROR(VLOOKUP(AK306,Sections!$A:$E,5,FALSE),0)</f>
        <v>0</v>
      </c>
      <c r="AN306" s="3">
        <f>IFERROR(VLOOKUP(AM306,Sections!$A:$E,5,FALSE),0)</f>
        <v>0</v>
      </c>
      <c r="AP306" s="3">
        <f>IFERROR(VLOOKUP(AO306,Sections!$A:$E,5,FALSE),0)</f>
        <v>0</v>
      </c>
      <c r="AR306" s="3">
        <f>IFERROR(VLOOKUP(AQ306,Sections!$A:$E,5,FALSE),0)</f>
        <v>0</v>
      </c>
      <c r="AT306" s="3">
        <f>IFERROR(VLOOKUP(AS306,Sections!$A:$E,5,FALSE),0)</f>
        <v>0</v>
      </c>
      <c r="AV306" s="3">
        <f>IFERROR(VLOOKUP(AU306,Sections!$A:$E,5,FALSE),0)</f>
        <v>0</v>
      </c>
      <c r="AX306" s="3">
        <f>IFERROR(VLOOKUP(AW306,Sections!$A:$E,5,FALSE),0)</f>
        <v>0</v>
      </c>
    </row>
    <row r="307" spans="8:50" x14ac:dyDescent="0.25">
      <c r="H307" s="7">
        <f t="shared" si="4"/>
        <v>0</v>
      </c>
      <c r="J307" s="3">
        <f>IFERROR(VLOOKUP(I307,Sections!$A:$E,5,FALSE),0)</f>
        <v>0</v>
      </c>
      <c r="L307" s="3">
        <f>IFERROR(VLOOKUP(K307,Sections!$A:$E,5,FALSE),0)</f>
        <v>0</v>
      </c>
      <c r="N307" s="3">
        <f>IFERROR(VLOOKUP(M307,Sections!$A:$E,5,FALSE),0)</f>
        <v>0</v>
      </c>
      <c r="P307" s="3">
        <f>IFERROR(VLOOKUP(O307,Sections!$A:$E,5,FALSE),0)</f>
        <v>0</v>
      </c>
      <c r="R307" s="3">
        <f>IFERROR(VLOOKUP(Q307,Sections!$A:$E,5,FALSE),0)</f>
        <v>0</v>
      </c>
      <c r="T307" s="3">
        <f>IFERROR(VLOOKUP(S307,Sections!$A:$E,5,FALSE),0)</f>
        <v>0</v>
      </c>
      <c r="V307" s="3">
        <f>IFERROR(VLOOKUP(U307,Sections!$A:$E,5,FALSE),0)</f>
        <v>0</v>
      </c>
      <c r="X307" s="3">
        <f>IFERROR(VLOOKUP(W307,Sections!$A:$E,5,FALSE),0)</f>
        <v>0</v>
      </c>
      <c r="Z307" s="3">
        <f>IFERROR(VLOOKUP(Y307,Sections!$A:$E,5,FALSE),0)</f>
        <v>0</v>
      </c>
      <c r="AB307" s="3">
        <f>IFERROR(VLOOKUP(AA307,Sections!$A:$E,5,FALSE),0)</f>
        <v>0</v>
      </c>
      <c r="AD307" s="3">
        <f>IFERROR(VLOOKUP(AC307,Sections!$A:$E,5,FALSE),0)</f>
        <v>0</v>
      </c>
      <c r="AF307" s="3">
        <f>IFERROR(VLOOKUP(AE307,Sections!$A:$E,5,FALSE),0)</f>
        <v>0</v>
      </c>
      <c r="AH307" s="3">
        <f>IFERROR(VLOOKUP(AG307,Sections!$A:$E,5,FALSE),0)</f>
        <v>0</v>
      </c>
      <c r="AJ307" s="3">
        <f>IFERROR(VLOOKUP(AI307,Sections!$A:$E,5,FALSE),0)</f>
        <v>0</v>
      </c>
      <c r="AL307" s="3">
        <f>IFERROR(VLOOKUP(AK307,Sections!$A:$E,5,FALSE),0)</f>
        <v>0</v>
      </c>
      <c r="AN307" s="3">
        <f>IFERROR(VLOOKUP(AM307,Sections!$A:$E,5,FALSE),0)</f>
        <v>0</v>
      </c>
      <c r="AP307" s="3">
        <f>IFERROR(VLOOKUP(AO307,Sections!$A:$E,5,FALSE),0)</f>
        <v>0</v>
      </c>
      <c r="AR307" s="3">
        <f>IFERROR(VLOOKUP(AQ307,Sections!$A:$E,5,FALSE),0)</f>
        <v>0</v>
      </c>
      <c r="AT307" s="3">
        <f>IFERROR(VLOOKUP(AS307,Sections!$A:$E,5,FALSE),0)</f>
        <v>0</v>
      </c>
      <c r="AV307" s="3">
        <f>IFERROR(VLOOKUP(AU307,Sections!$A:$E,5,FALSE),0)</f>
        <v>0</v>
      </c>
      <c r="AX307" s="3">
        <f>IFERROR(VLOOKUP(AW307,Sections!$A:$E,5,FALSE),0)</f>
        <v>0</v>
      </c>
    </row>
    <row r="308" spans="8:50" x14ac:dyDescent="0.25">
      <c r="H308" s="7">
        <f t="shared" si="4"/>
        <v>0</v>
      </c>
      <c r="J308" s="3">
        <f>IFERROR(VLOOKUP(I308,Sections!$A:$E,5,FALSE),0)</f>
        <v>0</v>
      </c>
      <c r="L308" s="3">
        <f>IFERROR(VLOOKUP(K308,Sections!$A:$E,5,FALSE),0)</f>
        <v>0</v>
      </c>
      <c r="N308" s="3">
        <f>IFERROR(VLOOKUP(M308,Sections!$A:$E,5,FALSE),0)</f>
        <v>0</v>
      </c>
      <c r="P308" s="3">
        <f>IFERROR(VLOOKUP(O308,Sections!$A:$E,5,FALSE),0)</f>
        <v>0</v>
      </c>
      <c r="R308" s="3">
        <f>IFERROR(VLOOKUP(Q308,Sections!$A:$E,5,FALSE),0)</f>
        <v>0</v>
      </c>
      <c r="T308" s="3">
        <f>IFERROR(VLOOKUP(S308,Sections!$A:$E,5,FALSE),0)</f>
        <v>0</v>
      </c>
      <c r="V308" s="3">
        <f>IFERROR(VLOOKUP(U308,Sections!$A:$E,5,FALSE),0)</f>
        <v>0</v>
      </c>
      <c r="X308" s="3">
        <f>IFERROR(VLOOKUP(W308,Sections!$A:$E,5,FALSE),0)</f>
        <v>0</v>
      </c>
      <c r="Z308" s="3">
        <f>IFERROR(VLOOKUP(Y308,Sections!$A:$E,5,FALSE),0)</f>
        <v>0</v>
      </c>
      <c r="AB308" s="3">
        <f>IFERROR(VLOOKUP(AA308,Sections!$A:$E,5,FALSE),0)</f>
        <v>0</v>
      </c>
      <c r="AD308" s="3">
        <f>IFERROR(VLOOKUP(AC308,Sections!$A:$E,5,FALSE),0)</f>
        <v>0</v>
      </c>
      <c r="AF308" s="3">
        <f>IFERROR(VLOOKUP(AE308,Sections!$A:$E,5,FALSE),0)</f>
        <v>0</v>
      </c>
      <c r="AH308" s="3">
        <f>IFERROR(VLOOKUP(AG308,Sections!$A:$E,5,FALSE),0)</f>
        <v>0</v>
      </c>
      <c r="AJ308" s="3">
        <f>IFERROR(VLOOKUP(AI308,Sections!$A:$E,5,FALSE),0)</f>
        <v>0</v>
      </c>
      <c r="AL308" s="3">
        <f>IFERROR(VLOOKUP(AK308,Sections!$A:$E,5,FALSE),0)</f>
        <v>0</v>
      </c>
      <c r="AN308" s="3">
        <f>IFERROR(VLOOKUP(AM308,Sections!$A:$E,5,FALSE),0)</f>
        <v>0</v>
      </c>
      <c r="AP308" s="3">
        <f>IFERROR(VLOOKUP(AO308,Sections!$A:$E,5,FALSE),0)</f>
        <v>0</v>
      </c>
      <c r="AR308" s="3">
        <f>IFERROR(VLOOKUP(AQ308,Sections!$A:$E,5,FALSE),0)</f>
        <v>0</v>
      </c>
      <c r="AT308" s="3">
        <f>IFERROR(VLOOKUP(AS308,Sections!$A:$E,5,FALSE),0)</f>
        <v>0</v>
      </c>
      <c r="AV308" s="3">
        <f>IFERROR(VLOOKUP(AU308,Sections!$A:$E,5,FALSE),0)</f>
        <v>0</v>
      </c>
      <c r="AX308" s="3">
        <f>IFERROR(VLOOKUP(AW308,Sections!$A:$E,5,FALSE),0)</f>
        <v>0</v>
      </c>
    </row>
    <row r="309" spans="8:50" x14ac:dyDescent="0.25">
      <c r="H309" s="7">
        <f t="shared" si="4"/>
        <v>0</v>
      </c>
      <c r="J309" s="3">
        <f>IFERROR(VLOOKUP(I309,Sections!$A:$E,5,FALSE),0)</f>
        <v>0</v>
      </c>
      <c r="L309" s="3">
        <f>IFERROR(VLOOKUP(K309,Sections!$A:$E,5,FALSE),0)</f>
        <v>0</v>
      </c>
      <c r="N309" s="3">
        <f>IFERROR(VLOOKUP(M309,Sections!$A:$E,5,FALSE),0)</f>
        <v>0</v>
      </c>
      <c r="P309" s="3">
        <f>IFERROR(VLOOKUP(O309,Sections!$A:$E,5,FALSE),0)</f>
        <v>0</v>
      </c>
      <c r="R309" s="3">
        <f>IFERROR(VLOOKUP(Q309,Sections!$A:$E,5,FALSE),0)</f>
        <v>0</v>
      </c>
      <c r="T309" s="3">
        <f>IFERROR(VLOOKUP(S309,Sections!$A:$E,5,FALSE),0)</f>
        <v>0</v>
      </c>
      <c r="V309" s="3">
        <f>IFERROR(VLOOKUP(U309,Sections!$A:$E,5,FALSE),0)</f>
        <v>0</v>
      </c>
      <c r="X309" s="3">
        <f>IFERROR(VLOOKUP(W309,Sections!$A:$E,5,FALSE),0)</f>
        <v>0</v>
      </c>
      <c r="Z309" s="3">
        <f>IFERROR(VLOOKUP(Y309,Sections!$A:$E,5,FALSE),0)</f>
        <v>0</v>
      </c>
      <c r="AB309" s="3">
        <f>IFERROR(VLOOKUP(AA309,Sections!$A:$E,5,FALSE),0)</f>
        <v>0</v>
      </c>
      <c r="AD309" s="3">
        <f>IFERROR(VLOOKUP(AC309,Sections!$A:$E,5,FALSE),0)</f>
        <v>0</v>
      </c>
      <c r="AF309" s="3">
        <f>IFERROR(VLOOKUP(AE309,Sections!$A:$E,5,FALSE),0)</f>
        <v>0</v>
      </c>
      <c r="AH309" s="3">
        <f>IFERROR(VLOOKUP(AG309,Sections!$A:$E,5,FALSE),0)</f>
        <v>0</v>
      </c>
      <c r="AJ309" s="3">
        <f>IFERROR(VLOOKUP(AI309,Sections!$A:$E,5,FALSE),0)</f>
        <v>0</v>
      </c>
      <c r="AL309" s="3">
        <f>IFERROR(VLOOKUP(AK309,Sections!$A:$E,5,FALSE),0)</f>
        <v>0</v>
      </c>
      <c r="AN309" s="3">
        <f>IFERROR(VLOOKUP(AM309,Sections!$A:$E,5,FALSE),0)</f>
        <v>0</v>
      </c>
      <c r="AP309" s="3">
        <f>IFERROR(VLOOKUP(AO309,Sections!$A:$E,5,FALSE),0)</f>
        <v>0</v>
      </c>
      <c r="AR309" s="3">
        <f>IFERROR(VLOOKUP(AQ309,Sections!$A:$E,5,FALSE),0)</f>
        <v>0</v>
      </c>
      <c r="AT309" s="3">
        <f>IFERROR(VLOOKUP(AS309,Sections!$A:$E,5,FALSE),0)</f>
        <v>0</v>
      </c>
      <c r="AV309" s="3">
        <f>IFERROR(VLOOKUP(AU309,Sections!$A:$E,5,FALSE),0)</f>
        <v>0</v>
      </c>
      <c r="AX309" s="3">
        <f>IFERROR(VLOOKUP(AW309,Sections!$A:$E,5,FALSE),0)</f>
        <v>0</v>
      </c>
    </row>
    <row r="310" spans="8:50" x14ac:dyDescent="0.25">
      <c r="H310" s="7">
        <f t="shared" si="4"/>
        <v>0</v>
      </c>
      <c r="J310" s="3">
        <f>IFERROR(VLOOKUP(I310,Sections!$A:$E,5,FALSE),0)</f>
        <v>0</v>
      </c>
      <c r="L310" s="3">
        <f>IFERROR(VLOOKUP(K310,Sections!$A:$E,5,FALSE),0)</f>
        <v>0</v>
      </c>
      <c r="N310" s="3">
        <f>IFERROR(VLOOKUP(M310,Sections!$A:$E,5,FALSE),0)</f>
        <v>0</v>
      </c>
      <c r="P310" s="3">
        <f>IFERROR(VLOOKUP(O310,Sections!$A:$E,5,FALSE),0)</f>
        <v>0</v>
      </c>
      <c r="R310" s="3">
        <f>IFERROR(VLOOKUP(Q310,Sections!$A:$E,5,FALSE),0)</f>
        <v>0</v>
      </c>
      <c r="T310" s="3">
        <f>IFERROR(VLOOKUP(S310,Sections!$A:$E,5,FALSE),0)</f>
        <v>0</v>
      </c>
      <c r="V310" s="3">
        <f>IFERROR(VLOOKUP(U310,Sections!$A:$E,5,FALSE),0)</f>
        <v>0</v>
      </c>
      <c r="X310" s="3">
        <f>IFERROR(VLOOKUP(W310,Sections!$A:$E,5,FALSE),0)</f>
        <v>0</v>
      </c>
      <c r="Z310" s="3">
        <f>IFERROR(VLOOKUP(Y310,Sections!$A:$E,5,FALSE),0)</f>
        <v>0</v>
      </c>
      <c r="AB310" s="3">
        <f>IFERROR(VLOOKUP(AA310,Sections!$A:$E,5,FALSE),0)</f>
        <v>0</v>
      </c>
      <c r="AD310" s="3">
        <f>IFERROR(VLOOKUP(AC310,Sections!$A:$E,5,FALSE),0)</f>
        <v>0</v>
      </c>
      <c r="AF310" s="3">
        <f>IFERROR(VLOOKUP(AE310,Sections!$A:$E,5,FALSE),0)</f>
        <v>0</v>
      </c>
      <c r="AH310" s="3">
        <f>IFERROR(VLOOKUP(AG310,Sections!$A:$E,5,FALSE),0)</f>
        <v>0</v>
      </c>
      <c r="AJ310" s="3">
        <f>IFERROR(VLOOKUP(AI310,Sections!$A:$E,5,FALSE),0)</f>
        <v>0</v>
      </c>
      <c r="AL310" s="3">
        <f>IFERROR(VLOOKUP(AK310,Sections!$A:$E,5,FALSE),0)</f>
        <v>0</v>
      </c>
      <c r="AN310" s="3">
        <f>IFERROR(VLOOKUP(AM310,Sections!$A:$E,5,FALSE),0)</f>
        <v>0</v>
      </c>
      <c r="AP310" s="3">
        <f>IFERROR(VLOOKUP(AO310,Sections!$A:$E,5,FALSE),0)</f>
        <v>0</v>
      </c>
      <c r="AR310" s="3">
        <f>IFERROR(VLOOKUP(AQ310,Sections!$A:$E,5,FALSE),0)</f>
        <v>0</v>
      </c>
      <c r="AT310" s="3">
        <f>IFERROR(VLOOKUP(AS310,Sections!$A:$E,5,FALSE),0)</f>
        <v>0</v>
      </c>
      <c r="AV310" s="3">
        <f>IFERROR(VLOOKUP(AU310,Sections!$A:$E,5,FALSE),0)</f>
        <v>0</v>
      </c>
      <c r="AX310" s="3">
        <f>IFERROR(VLOOKUP(AW310,Sections!$A:$E,5,FALSE),0)</f>
        <v>0</v>
      </c>
    </row>
    <row r="311" spans="8:50" x14ac:dyDescent="0.25">
      <c r="H311" s="7">
        <f t="shared" si="4"/>
        <v>0</v>
      </c>
      <c r="J311" s="3">
        <f>IFERROR(VLOOKUP(I311,Sections!$A:$E,5,FALSE),0)</f>
        <v>0</v>
      </c>
      <c r="L311" s="3">
        <f>IFERROR(VLOOKUP(K311,Sections!$A:$E,5,FALSE),0)</f>
        <v>0</v>
      </c>
      <c r="N311" s="3">
        <f>IFERROR(VLOOKUP(M311,Sections!$A:$E,5,FALSE),0)</f>
        <v>0</v>
      </c>
      <c r="P311" s="3">
        <f>IFERROR(VLOOKUP(O311,Sections!$A:$E,5,FALSE),0)</f>
        <v>0</v>
      </c>
      <c r="R311" s="3">
        <f>IFERROR(VLOOKUP(Q311,Sections!$A:$E,5,FALSE),0)</f>
        <v>0</v>
      </c>
      <c r="T311" s="3">
        <f>IFERROR(VLOOKUP(S311,Sections!$A:$E,5,FALSE),0)</f>
        <v>0</v>
      </c>
      <c r="V311" s="3">
        <f>IFERROR(VLOOKUP(U311,Sections!$A:$E,5,FALSE),0)</f>
        <v>0</v>
      </c>
      <c r="X311" s="3">
        <f>IFERROR(VLOOKUP(W311,Sections!$A:$E,5,FALSE),0)</f>
        <v>0</v>
      </c>
      <c r="Z311" s="3">
        <f>IFERROR(VLOOKUP(Y311,Sections!$A:$E,5,FALSE),0)</f>
        <v>0</v>
      </c>
      <c r="AB311" s="3">
        <f>IFERROR(VLOOKUP(AA311,Sections!$A:$E,5,FALSE),0)</f>
        <v>0</v>
      </c>
      <c r="AD311" s="3">
        <f>IFERROR(VLOOKUP(AC311,Sections!$A:$E,5,FALSE),0)</f>
        <v>0</v>
      </c>
      <c r="AF311" s="3">
        <f>IFERROR(VLOOKUP(AE311,Sections!$A:$E,5,FALSE),0)</f>
        <v>0</v>
      </c>
      <c r="AH311" s="3">
        <f>IFERROR(VLOOKUP(AG311,Sections!$A:$E,5,FALSE),0)</f>
        <v>0</v>
      </c>
      <c r="AJ311" s="3">
        <f>IFERROR(VLOOKUP(AI311,Sections!$A:$E,5,FALSE),0)</f>
        <v>0</v>
      </c>
      <c r="AL311" s="3">
        <f>IFERROR(VLOOKUP(AK311,Sections!$A:$E,5,FALSE),0)</f>
        <v>0</v>
      </c>
      <c r="AN311" s="3">
        <f>IFERROR(VLOOKUP(AM311,Sections!$A:$E,5,FALSE),0)</f>
        <v>0</v>
      </c>
      <c r="AP311" s="3">
        <f>IFERROR(VLOOKUP(AO311,Sections!$A:$E,5,FALSE),0)</f>
        <v>0</v>
      </c>
      <c r="AR311" s="3">
        <f>IFERROR(VLOOKUP(AQ311,Sections!$A:$E,5,FALSE),0)</f>
        <v>0</v>
      </c>
      <c r="AT311" s="3">
        <f>IFERROR(VLOOKUP(AS311,Sections!$A:$E,5,FALSE),0)</f>
        <v>0</v>
      </c>
      <c r="AV311" s="3">
        <f>IFERROR(VLOOKUP(AU311,Sections!$A:$E,5,FALSE),0)</f>
        <v>0</v>
      </c>
      <c r="AX311" s="3">
        <f>IFERROR(VLOOKUP(AW311,Sections!$A:$E,5,FALSE),0)</f>
        <v>0</v>
      </c>
    </row>
    <row r="312" spans="8:50" x14ac:dyDescent="0.25">
      <c r="H312" s="7">
        <f t="shared" si="4"/>
        <v>0</v>
      </c>
      <c r="J312" s="3">
        <f>IFERROR(VLOOKUP(I312,Sections!$A:$E,5,FALSE),0)</f>
        <v>0</v>
      </c>
      <c r="L312" s="3">
        <f>IFERROR(VLOOKUP(K312,Sections!$A:$E,5,FALSE),0)</f>
        <v>0</v>
      </c>
      <c r="N312" s="3">
        <f>IFERROR(VLOOKUP(M312,Sections!$A:$E,5,FALSE),0)</f>
        <v>0</v>
      </c>
      <c r="P312" s="3">
        <f>IFERROR(VLOOKUP(O312,Sections!$A:$E,5,FALSE),0)</f>
        <v>0</v>
      </c>
      <c r="R312" s="3">
        <f>IFERROR(VLOOKUP(Q312,Sections!$A:$E,5,FALSE),0)</f>
        <v>0</v>
      </c>
      <c r="T312" s="3">
        <f>IFERROR(VLOOKUP(S312,Sections!$A:$E,5,FALSE),0)</f>
        <v>0</v>
      </c>
      <c r="V312" s="3">
        <f>IFERROR(VLOOKUP(U312,Sections!$A:$E,5,FALSE),0)</f>
        <v>0</v>
      </c>
      <c r="X312" s="3">
        <f>IFERROR(VLOOKUP(W312,Sections!$A:$E,5,FALSE),0)</f>
        <v>0</v>
      </c>
      <c r="Z312" s="3">
        <f>IFERROR(VLOOKUP(Y312,Sections!$A:$E,5,FALSE),0)</f>
        <v>0</v>
      </c>
      <c r="AB312" s="3">
        <f>IFERROR(VLOOKUP(AA312,Sections!$A:$E,5,FALSE),0)</f>
        <v>0</v>
      </c>
      <c r="AD312" s="3">
        <f>IFERROR(VLOOKUP(AC312,Sections!$A:$E,5,FALSE),0)</f>
        <v>0</v>
      </c>
      <c r="AF312" s="3">
        <f>IFERROR(VLOOKUP(AE312,Sections!$A:$E,5,FALSE),0)</f>
        <v>0</v>
      </c>
      <c r="AH312" s="3">
        <f>IFERROR(VLOOKUP(AG312,Sections!$A:$E,5,FALSE),0)</f>
        <v>0</v>
      </c>
      <c r="AJ312" s="3">
        <f>IFERROR(VLOOKUP(AI312,Sections!$A:$E,5,FALSE),0)</f>
        <v>0</v>
      </c>
      <c r="AL312" s="3">
        <f>IFERROR(VLOOKUP(AK312,Sections!$A:$E,5,FALSE),0)</f>
        <v>0</v>
      </c>
      <c r="AN312" s="3">
        <f>IFERROR(VLOOKUP(AM312,Sections!$A:$E,5,FALSE),0)</f>
        <v>0</v>
      </c>
      <c r="AP312" s="3">
        <f>IFERROR(VLOOKUP(AO312,Sections!$A:$E,5,FALSE),0)</f>
        <v>0</v>
      </c>
      <c r="AR312" s="3">
        <f>IFERROR(VLOOKUP(AQ312,Sections!$A:$E,5,FALSE),0)</f>
        <v>0</v>
      </c>
      <c r="AT312" s="3">
        <f>IFERROR(VLOOKUP(AS312,Sections!$A:$E,5,FALSE),0)</f>
        <v>0</v>
      </c>
      <c r="AV312" s="3">
        <f>IFERROR(VLOOKUP(AU312,Sections!$A:$E,5,FALSE),0)</f>
        <v>0</v>
      </c>
      <c r="AX312" s="3">
        <f>IFERROR(VLOOKUP(AW312,Sections!$A:$E,5,FALSE),0)</f>
        <v>0</v>
      </c>
    </row>
    <row r="313" spans="8:50" x14ac:dyDescent="0.25">
      <c r="H313" s="7">
        <f t="shared" si="4"/>
        <v>0</v>
      </c>
      <c r="J313" s="3">
        <f>IFERROR(VLOOKUP(I313,Sections!$A:$E,5,FALSE),0)</f>
        <v>0</v>
      </c>
      <c r="L313" s="3">
        <f>IFERROR(VLOOKUP(K313,Sections!$A:$E,5,FALSE),0)</f>
        <v>0</v>
      </c>
      <c r="N313" s="3">
        <f>IFERROR(VLOOKUP(M313,Sections!$A:$E,5,FALSE),0)</f>
        <v>0</v>
      </c>
      <c r="P313" s="3">
        <f>IFERROR(VLOOKUP(O313,Sections!$A:$E,5,FALSE),0)</f>
        <v>0</v>
      </c>
      <c r="R313" s="3">
        <f>IFERROR(VLOOKUP(Q313,Sections!$A:$E,5,FALSE),0)</f>
        <v>0</v>
      </c>
      <c r="T313" s="3">
        <f>IFERROR(VLOOKUP(S313,Sections!$A:$E,5,FALSE),0)</f>
        <v>0</v>
      </c>
      <c r="V313" s="3">
        <f>IFERROR(VLOOKUP(U313,Sections!$A:$E,5,FALSE),0)</f>
        <v>0</v>
      </c>
      <c r="X313" s="3">
        <f>IFERROR(VLOOKUP(W313,Sections!$A:$E,5,FALSE),0)</f>
        <v>0</v>
      </c>
      <c r="Z313" s="3">
        <f>IFERROR(VLOOKUP(Y313,Sections!$A:$E,5,FALSE),0)</f>
        <v>0</v>
      </c>
      <c r="AB313" s="3">
        <f>IFERROR(VLOOKUP(AA313,Sections!$A:$E,5,FALSE),0)</f>
        <v>0</v>
      </c>
      <c r="AD313" s="3">
        <f>IFERROR(VLOOKUP(AC313,Sections!$A:$E,5,FALSE),0)</f>
        <v>0</v>
      </c>
      <c r="AF313" s="3">
        <f>IFERROR(VLOOKUP(AE313,Sections!$A:$E,5,FALSE),0)</f>
        <v>0</v>
      </c>
      <c r="AH313" s="3">
        <f>IFERROR(VLOOKUP(AG313,Sections!$A:$E,5,FALSE),0)</f>
        <v>0</v>
      </c>
      <c r="AJ313" s="3">
        <f>IFERROR(VLOOKUP(AI313,Sections!$A:$E,5,FALSE),0)</f>
        <v>0</v>
      </c>
      <c r="AL313" s="3">
        <f>IFERROR(VLOOKUP(AK313,Sections!$A:$E,5,FALSE),0)</f>
        <v>0</v>
      </c>
      <c r="AN313" s="3">
        <f>IFERROR(VLOOKUP(AM313,Sections!$A:$E,5,FALSE),0)</f>
        <v>0</v>
      </c>
      <c r="AP313" s="3">
        <f>IFERROR(VLOOKUP(AO313,Sections!$A:$E,5,FALSE),0)</f>
        <v>0</v>
      </c>
      <c r="AR313" s="3">
        <f>IFERROR(VLOOKUP(AQ313,Sections!$A:$E,5,FALSE),0)</f>
        <v>0</v>
      </c>
      <c r="AT313" s="3">
        <f>IFERROR(VLOOKUP(AS313,Sections!$A:$E,5,FALSE),0)</f>
        <v>0</v>
      </c>
      <c r="AV313" s="3">
        <f>IFERROR(VLOOKUP(AU313,Sections!$A:$E,5,FALSE),0)</f>
        <v>0</v>
      </c>
      <c r="AX313" s="3">
        <f>IFERROR(VLOOKUP(AW313,Sections!$A:$E,5,FALSE),0)</f>
        <v>0</v>
      </c>
    </row>
    <row r="314" spans="8:50" x14ac:dyDescent="0.25">
      <c r="H314" s="7">
        <f t="shared" si="4"/>
        <v>0</v>
      </c>
      <c r="J314" s="3">
        <f>IFERROR(VLOOKUP(I314,Sections!$A:$E,5,FALSE),0)</f>
        <v>0</v>
      </c>
      <c r="L314" s="3">
        <f>IFERROR(VLOOKUP(K314,Sections!$A:$E,5,FALSE),0)</f>
        <v>0</v>
      </c>
      <c r="N314" s="3">
        <f>IFERROR(VLOOKUP(M314,Sections!$A:$E,5,FALSE),0)</f>
        <v>0</v>
      </c>
      <c r="P314" s="3">
        <f>IFERROR(VLOOKUP(O314,Sections!$A:$E,5,FALSE),0)</f>
        <v>0</v>
      </c>
      <c r="R314" s="3">
        <f>IFERROR(VLOOKUP(Q314,Sections!$A:$E,5,FALSE),0)</f>
        <v>0</v>
      </c>
      <c r="T314" s="3">
        <f>IFERROR(VLOOKUP(S314,Sections!$A:$E,5,FALSE),0)</f>
        <v>0</v>
      </c>
      <c r="V314" s="3">
        <f>IFERROR(VLOOKUP(U314,Sections!$A:$E,5,FALSE),0)</f>
        <v>0</v>
      </c>
      <c r="X314" s="3">
        <f>IFERROR(VLOOKUP(W314,Sections!$A:$E,5,FALSE),0)</f>
        <v>0</v>
      </c>
      <c r="Z314" s="3">
        <f>IFERROR(VLOOKUP(Y314,Sections!$A:$E,5,FALSE),0)</f>
        <v>0</v>
      </c>
      <c r="AB314" s="3">
        <f>IFERROR(VLOOKUP(AA314,Sections!$A:$E,5,FALSE),0)</f>
        <v>0</v>
      </c>
      <c r="AD314" s="3">
        <f>IFERROR(VLOOKUP(AC314,Sections!$A:$E,5,FALSE),0)</f>
        <v>0</v>
      </c>
      <c r="AF314" s="3">
        <f>IFERROR(VLOOKUP(AE314,Sections!$A:$E,5,FALSE),0)</f>
        <v>0</v>
      </c>
      <c r="AH314" s="3">
        <f>IFERROR(VLOOKUP(AG314,Sections!$A:$E,5,FALSE),0)</f>
        <v>0</v>
      </c>
      <c r="AJ314" s="3">
        <f>IFERROR(VLOOKUP(AI314,Sections!$A:$E,5,FALSE),0)</f>
        <v>0</v>
      </c>
      <c r="AL314" s="3">
        <f>IFERROR(VLOOKUP(AK314,Sections!$A:$E,5,FALSE),0)</f>
        <v>0</v>
      </c>
      <c r="AN314" s="3">
        <f>IFERROR(VLOOKUP(AM314,Sections!$A:$E,5,FALSE),0)</f>
        <v>0</v>
      </c>
      <c r="AP314" s="3">
        <f>IFERROR(VLOOKUP(AO314,Sections!$A:$E,5,FALSE),0)</f>
        <v>0</v>
      </c>
      <c r="AR314" s="3">
        <f>IFERROR(VLOOKUP(AQ314,Sections!$A:$E,5,FALSE),0)</f>
        <v>0</v>
      </c>
      <c r="AT314" s="3">
        <f>IFERROR(VLOOKUP(AS314,Sections!$A:$E,5,FALSE),0)</f>
        <v>0</v>
      </c>
      <c r="AV314" s="3">
        <f>IFERROR(VLOOKUP(AU314,Sections!$A:$E,5,FALSE),0)</f>
        <v>0</v>
      </c>
      <c r="AX314" s="3">
        <f>IFERROR(VLOOKUP(AW314,Sections!$A:$E,5,FALSE),0)</f>
        <v>0</v>
      </c>
    </row>
    <row r="315" spans="8:50" x14ac:dyDescent="0.25">
      <c r="H315" s="7">
        <f t="shared" si="4"/>
        <v>0</v>
      </c>
      <c r="J315" s="3">
        <f>IFERROR(VLOOKUP(I315,Sections!$A:$E,5,FALSE),0)</f>
        <v>0</v>
      </c>
      <c r="L315" s="3">
        <f>IFERROR(VLOOKUP(K315,Sections!$A:$E,5,FALSE),0)</f>
        <v>0</v>
      </c>
      <c r="N315" s="3">
        <f>IFERROR(VLOOKUP(M315,Sections!$A:$E,5,FALSE),0)</f>
        <v>0</v>
      </c>
      <c r="P315" s="3">
        <f>IFERROR(VLOOKUP(O315,Sections!$A:$E,5,FALSE),0)</f>
        <v>0</v>
      </c>
      <c r="R315" s="3">
        <f>IFERROR(VLOOKUP(Q315,Sections!$A:$E,5,FALSE),0)</f>
        <v>0</v>
      </c>
      <c r="T315" s="3">
        <f>IFERROR(VLOOKUP(S315,Sections!$A:$E,5,FALSE),0)</f>
        <v>0</v>
      </c>
      <c r="V315" s="3">
        <f>IFERROR(VLOOKUP(U315,Sections!$A:$E,5,FALSE),0)</f>
        <v>0</v>
      </c>
      <c r="X315" s="3">
        <f>IFERROR(VLOOKUP(W315,Sections!$A:$E,5,FALSE),0)</f>
        <v>0</v>
      </c>
      <c r="Z315" s="3">
        <f>IFERROR(VLOOKUP(Y315,Sections!$A:$E,5,FALSE),0)</f>
        <v>0</v>
      </c>
      <c r="AB315" s="3">
        <f>IFERROR(VLOOKUP(AA315,Sections!$A:$E,5,FALSE),0)</f>
        <v>0</v>
      </c>
      <c r="AD315" s="3">
        <f>IFERROR(VLOOKUP(AC315,Sections!$A:$E,5,FALSE),0)</f>
        <v>0</v>
      </c>
      <c r="AF315" s="3">
        <f>IFERROR(VLOOKUP(AE315,Sections!$A:$E,5,FALSE),0)</f>
        <v>0</v>
      </c>
      <c r="AH315" s="3">
        <f>IFERROR(VLOOKUP(AG315,Sections!$A:$E,5,FALSE),0)</f>
        <v>0</v>
      </c>
      <c r="AJ315" s="3">
        <f>IFERROR(VLOOKUP(AI315,Sections!$A:$E,5,FALSE),0)</f>
        <v>0</v>
      </c>
      <c r="AL315" s="3">
        <f>IFERROR(VLOOKUP(AK315,Sections!$A:$E,5,FALSE),0)</f>
        <v>0</v>
      </c>
      <c r="AN315" s="3">
        <f>IFERROR(VLOOKUP(AM315,Sections!$A:$E,5,FALSE),0)</f>
        <v>0</v>
      </c>
      <c r="AP315" s="3">
        <f>IFERROR(VLOOKUP(AO315,Sections!$A:$E,5,FALSE),0)</f>
        <v>0</v>
      </c>
      <c r="AR315" s="3">
        <f>IFERROR(VLOOKUP(AQ315,Sections!$A:$E,5,FALSE),0)</f>
        <v>0</v>
      </c>
      <c r="AT315" s="3">
        <f>IFERROR(VLOOKUP(AS315,Sections!$A:$E,5,FALSE),0)</f>
        <v>0</v>
      </c>
      <c r="AV315" s="3">
        <f>IFERROR(VLOOKUP(AU315,Sections!$A:$E,5,FALSE),0)</f>
        <v>0</v>
      </c>
      <c r="AX315" s="3">
        <f>IFERROR(VLOOKUP(AW315,Sections!$A:$E,5,FALSE),0)</f>
        <v>0</v>
      </c>
    </row>
    <row r="316" spans="8:50" x14ac:dyDescent="0.25">
      <c r="H316" s="7">
        <f t="shared" si="4"/>
        <v>0</v>
      </c>
      <c r="J316" s="3">
        <f>IFERROR(VLOOKUP(I316,Sections!$A:$E,5,FALSE),0)</f>
        <v>0</v>
      </c>
      <c r="L316" s="3">
        <f>IFERROR(VLOOKUP(K316,Sections!$A:$E,5,FALSE),0)</f>
        <v>0</v>
      </c>
      <c r="N316" s="3">
        <f>IFERROR(VLOOKUP(M316,Sections!$A:$E,5,FALSE),0)</f>
        <v>0</v>
      </c>
      <c r="P316" s="3">
        <f>IFERROR(VLOOKUP(O316,Sections!$A:$E,5,FALSE),0)</f>
        <v>0</v>
      </c>
      <c r="R316" s="3">
        <f>IFERROR(VLOOKUP(Q316,Sections!$A:$E,5,FALSE),0)</f>
        <v>0</v>
      </c>
      <c r="T316" s="3">
        <f>IFERROR(VLOOKUP(S316,Sections!$A:$E,5,FALSE),0)</f>
        <v>0</v>
      </c>
      <c r="V316" s="3">
        <f>IFERROR(VLOOKUP(U316,Sections!$A:$E,5,FALSE),0)</f>
        <v>0</v>
      </c>
      <c r="X316" s="3">
        <f>IFERROR(VLOOKUP(W316,Sections!$A:$E,5,FALSE),0)</f>
        <v>0</v>
      </c>
      <c r="Z316" s="3">
        <f>IFERROR(VLOOKUP(Y316,Sections!$A:$E,5,FALSE),0)</f>
        <v>0</v>
      </c>
      <c r="AB316" s="3">
        <f>IFERROR(VLOOKUP(AA316,Sections!$A:$E,5,FALSE),0)</f>
        <v>0</v>
      </c>
      <c r="AD316" s="3">
        <f>IFERROR(VLOOKUP(AC316,Sections!$A:$E,5,FALSE),0)</f>
        <v>0</v>
      </c>
      <c r="AF316" s="3">
        <f>IFERROR(VLOOKUP(AE316,Sections!$A:$E,5,FALSE),0)</f>
        <v>0</v>
      </c>
      <c r="AH316" s="3">
        <f>IFERROR(VLOOKUP(AG316,Sections!$A:$E,5,FALSE),0)</f>
        <v>0</v>
      </c>
      <c r="AJ316" s="3">
        <f>IFERROR(VLOOKUP(AI316,Sections!$A:$E,5,FALSE),0)</f>
        <v>0</v>
      </c>
      <c r="AL316" s="3">
        <f>IFERROR(VLOOKUP(AK316,Sections!$A:$E,5,FALSE),0)</f>
        <v>0</v>
      </c>
      <c r="AN316" s="3">
        <f>IFERROR(VLOOKUP(AM316,Sections!$A:$E,5,FALSE),0)</f>
        <v>0</v>
      </c>
      <c r="AP316" s="3">
        <f>IFERROR(VLOOKUP(AO316,Sections!$A:$E,5,FALSE),0)</f>
        <v>0</v>
      </c>
      <c r="AR316" s="3">
        <f>IFERROR(VLOOKUP(AQ316,Sections!$A:$E,5,FALSE),0)</f>
        <v>0</v>
      </c>
      <c r="AT316" s="3">
        <f>IFERROR(VLOOKUP(AS316,Sections!$A:$E,5,FALSE),0)</f>
        <v>0</v>
      </c>
      <c r="AV316" s="3">
        <f>IFERROR(VLOOKUP(AU316,Sections!$A:$E,5,FALSE),0)</f>
        <v>0</v>
      </c>
      <c r="AX316" s="3">
        <f>IFERROR(VLOOKUP(AW316,Sections!$A:$E,5,FALSE),0)</f>
        <v>0</v>
      </c>
    </row>
    <row r="317" spans="8:50" x14ac:dyDescent="0.25">
      <c r="H317" s="7">
        <f t="shared" si="4"/>
        <v>0</v>
      </c>
      <c r="J317" s="3">
        <f>IFERROR(VLOOKUP(I317,Sections!$A:$E,5,FALSE),0)</f>
        <v>0</v>
      </c>
      <c r="L317" s="3">
        <f>IFERROR(VLOOKUP(K317,Sections!$A:$E,5,FALSE),0)</f>
        <v>0</v>
      </c>
      <c r="N317" s="3">
        <f>IFERROR(VLOOKUP(M317,Sections!$A:$E,5,FALSE),0)</f>
        <v>0</v>
      </c>
      <c r="P317" s="3">
        <f>IFERROR(VLOOKUP(O317,Sections!$A:$E,5,FALSE),0)</f>
        <v>0</v>
      </c>
      <c r="R317" s="3">
        <f>IFERROR(VLOOKUP(Q317,Sections!$A:$E,5,FALSE),0)</f>
        <v>0</v>
      </c>
      <c r="T317" s="3">
        <f>IFERROR(VLOOKUP(S317,Sections!$A:$E,5,FALSE),0)</f>
        <v>0</v>
      </c>
      <c r="V317" s="3">
        <f>IFERROR(VLOOKUP(U317,Sections!$A:$E,5,FALSE),0)</f>
        <v>0</v>
      </c>
      <c r="X317" s="3">
        <f>IFERROR(VLOOKUP(W317,Sections!$A:$E,5,FALSE),0)</f>
        <v>0</v>
      </c>
      <c r="Z317" s="3">
        <f>IFERROR(VLOOKUP(Y317,Sections!$A:$E,5,FALSE),0)</f>
        <v>0</v>
      </c>
      <c r="AB317" s="3">
        <f>IFERROR(VLOOKUP(AA317,Sections!$A:$E,5,FALSE),0)</f>
        <v>0</v>
      </c>
      <c r="AD317" s="3">
        <f>IFERROR(VLOOKUP(AC317,Sections!$A:$E,5,FALSE),0)</f>
        <v>0</v>
      </c>
      <c r="AF317" s="3">
        <f>IFERROR(VLOOKUP(AE317,Sections!$A:$E,5,FALSE),0)</f>
        <v>0</v>
      </c>
      <c r="AH317" s="3">
        <f>IFERROR(VLOOKUP(AG317,Sections!$A:$E,5,FALSE),0)</f>
        <v>0</v>
      </c>
      <c r="AJ317" s="3">
        <f>IFERROR(VLOOKUP(AI317,Sections!$A:$E,5,FALSE),0)</f>
        <v>0</v>
      </c>
      <c r="AL317" s="3">
        <f>IFERROR(VLOOKUP(AK317,Sections!$A:$E,5,FALSE),0)</f>
        <v>0</v>
      </c>
      <c r="AN317" s="3">
        <f>IFERROR(VLOOKUP(AM317,Sections!$A:$E,5,FALSE),0)</f>
        <v>0</v>
      </c>
      <c r="AP317" s="3">
        <f>IFERROR(VLOOKUP(AO317,Sections!$A:$E,5,FALSE),0)</f>
        <v>0</v>
      </c>
      <c r="AR317" s="3">
        <f>IFERROR(VLOOKUP(AQ317,Sections!$A:$E,5,FALSE),0)</f>
        <v>0</v>
      </c>
      <c r="AT317" s="3">
        <f>IFERROR(VLOOKUP(AS317,Sections!$A:$E,5,FALSE),0)</f>
        <v>0</v>
      </c>
      <c r="AV317" s="3">
        <f>IFERROR(VLOOKUP(AU317,Sections!$A:$E,5,FALSE),0)</f>
        <v>0</v>
      </c>
      <c r="AX317" s="3">
        <f>IFERROR(VLOOKUP(AW317,Sections!$A:$E,5,FALSE),0)</f>
        <v>0</v>
      </c>
    </row>
    <row r="318" spans="8:50" x14ac:dyDescent="0.25">
      <c r="H318" s="7">
        <f t="shared" si="4"/>
        <v>0</v>
      </c>
      <c r="J318" s="3">
        <f>IFERROR(VLOOKUP(I318,Sections!$A:$E,5,FALSE),0)</f>
        <v>0</v>
      </c>
      <c r="L318" s="3">
        <f>IFERROR(VLOOKUP(K318,Sections!$A:$E,5,FALSE),0)</f>
        <v>0</v>
      </c>
      <c r="N318" s="3">
        <f>IFERROR(VLOOKUP(M318,Sections!$A:$E,5,FALSE),0)</f>
        <v>0</v>
      </c>
      <c r="P318" s="3">
        <f>IFERROR(VLOOKUP(O318,Sections!$A:$E,5,FALSE),0)</f>
        <v>0</v>
      </c>
      <c r="R318" s="3">
        <f>IFERROR(VLOOKUP(Q318,Sections!$A:$E,5,FALSE),0)</f>
        <v>0</v>
      </c>
      <c r="T318" s="3">
        <f>IFERROR(VLOOKUP(S318,Sections!$A:$E,5,FALSE),0)</f>
        <v>0</v>
      </c>
      <c r="V318" s="3">
        <f>IFERROR(VLOOKUP(U318,Sections!$A:$E,5,FALSE),0)</f>
        <v>0</v>
      </c>
      <c r="X318" s="3">
        <f>IFERROR(VLOOKUP(W318,Sections!$A:$E,5,FALSE),0)</f>
        <v>0</v>
      </c>
      <c r="Z318" s="3">
        <f>IFERROR(VLOOKUP(Y318,Sections!$A:$E,5,FALSE),0)</f>
        <v>0</v>
      </c>
      <c r="AB318" s="3">
        <f>IFERROR(VLOOKUP(AA318,Sections!$A:$E,5,FALSE),0)</f>
        <v>0</v>
      </c>
      <c r="AD318" s="3">
        <f>IFERROR(VLOOKUP(AC318,Sections!$A:$E,5,FALSE),0)</f>
        <v>0</v>
      </c>
      <c r="AF318" s="3">
        <f>IFERROR(VLOOKUP(AE318,Sections!$A:$E,5,FALSE),0)</f>
        <v>0</v>
      </c>
      <c r="AH318" s="3">
        <f>IFERROR(VLOOKUP(AG318,Sections!$A:$E,5,FALSE),0)</f>
        <v>0</v>
      </c>
      <c r="AJ318" s="3">
        <f>IFERROR(VLOOKUP(AI318,Sections!$A:$E,5,FALSE),0)</f>
        <v>0</v>
      </c>
      <c r="AL318" s="3">
        <f>IFERROR(VLOOKUP(AK318,Sections!$A:$E,5,FALSE),0)</f>
        <v>0</v>
      </c>
      <c r="AN318" s="3">
        <f>IFERROR(VLOOKUP(AM318,Sections!$A:$E,5,FALSE),0)</f>
        <v>0</v>
      </c>
      <c r="AP318" s="3">
        <f>IFERROR(VLOOKUP(AO318,Sections!$A:$E,5,FALSE),0)</f>
        <v>0</v>
      </c>
      <c r="AR318" s="3">
        <f>IFERROR(VLOOKUP(AQ318,Sections!$A:$E,5,FALSE),0)</f>
        <v>0</v>
      </c>
      <c r="AT318" s="3">
        <f>IFERROR(VLOOKUP(AS318,Sections!$A:$E,5,FALSE),0)</f>
        <v>0</v>
      </c>
      <c r="AV318" s="3">
        <f>IFERROR(VLOOKUP(AU318,Sections!$A:$E,5,FALSE),0)</f>
        <v>0</v>
      </c>
      <c r="AX318" s="3">
        <f>IFERROR(VLOOKUP(AW318,Sections!$A:$E,5,FALSE),0)</f>
        <v>0</v>
      </c>
    </row>
    <row r="319" spans="8:50" x14ac:dyDescent="0.25">
      <c r="H319" s="7">
        <f t="shared" si="4"/>
        <v>0</v>
      </c>
      <c r="J319" s="3">
        <f>IFERROR(VLOOKUP(I319,Sections!$A:$E,5,FALSE),0)</f>
        <v>0</v>
      </c>
      <c r="L319" s="3">
        <f>IFERROR(VLOOKUP(K319,Sections!$A:$E,5,FALSE),0)</f>
        <v>0</v>
      </c>
      <c r="N319" s="3">
        <f>IFERROR(VLOOKUP(M319,Sections!$A:$E,5,FALSE),0)</f>
        <v>0</v>
      </c>
      <c r="P319" s="3">
        <f>IFERROR(VLOOKUP(O319,Sections!$A:$E,5,FALSE),0)</f>
        <v>0</v>
      </c>
      <c r="R319" s="3">
        <f>IFERROR(VLOOKUP(Q319,Sections!$A:$E,5,FALSE),0)</f>
        <v>0</v>
      </c>
      <c r="T319" s="3">
        <f>IFERROR(VLOOKUP(S319,Sections!$A:$E,5,FALSE),0)</f>
        <v>0</v>
      </c>
      <c r="V319" s="3">
        <f>IFERROR(VLOOKUP(U319,Sections!$A:$E,5,FALSE),0)</f>
        <v>0</v>
      </c>
      <c r="X319" s="3">
        <f>IFERROR(VLOOKUP(W319,Sections!$A:$E,5,FALSE),0)</f>
        <v>0</v>
      </c>
      <c r="Z319" s="3">
        <f>IFERROR(VLOOKUP(Y319,Sections!$A:$E,5,FALSE),0)</f>
        <v>0</v>
      </c>
      <c r="AB319" s="3">
        <f>IFERROR(VLOOKUP(AA319,Sections!$A:$E,5,FALSE),0)</f>
        <v>0</v>
      </c>
      <c r="AD319" s="3">
        <f>IFERROR(VLOOKUP(AC319,Sections!$A:$E,5,FALSE),0)</f>
        <v>0</v>
      </c>
      <c r="AF319" s="3">
        <f>IFERROR(VLOOKUP(AE319,Sections!$A:$E,5,FALSE),0)</f>
        <v>0</v>
      </c>
      <c r="AH319" s="3">
        <f>IFERROR(VLOOKUP(AG319,Sections!$A:$E,5,FALSE),0)</f>
        <v>0</v>
      </c>
      <c r="AJ319" s="3">
        <f>IFERROR(VLOOKUP(AI319,Sections!$A:$E,5,FALSE),0)</f>
        <v>0</v>
      </c>
      <c r="AL319" s="3">
        <f>IFERROR(VLOOKUP(AK319,Sections!$A:$E,5,FALSE),0)</f>
        <v>0</v>
      </c>
      <c r="AN319" s="3">
        <f>IFERROR(VLOOKUP(AM319,Sections!$A:$E,5,FALSE),0)</f>
        <v>0</v>
      </c>
      <c r="AP319" s="3">
        <f>IFERROR(VLOOKUP(AO319,Sections!$A:$E,5,FALSE),0)</f>
        <v>0</v>
      </c>
      <c r="AR319" s="3">
        <f>IFERROR(VLOOKUP(AQ319,Sections!$A:$E,5,FALSE),0)</f>
        <v>0</v>
      </c>
      <c r="AT319" s="3">
        <f>IFERROR(VLOOKUP(AS319,Sections!$A:$E,5,FALSE),0)</f>
        <v>0</v>
      </c>
      <c r="AV319" s="3">
        <f>IFERROR(VLOOKUP(AU319,Sections!$A:$E,5,FALSE),0)</f>
        <v>0</v>
      </c>
      <c r="AX319" s="3">
        <f>IFERROR(VLOOKUP(AW319,Sections!$A:$E,5,FALSE),0)</f>
        <v>0</v>
      </c>
    </row>
    <row r="320" spans="8:50" x14ac:dyDescent="0.25">
      <c r="H320" s="7">
        <f t="shared" si="4"/>
        <v>0</v>
      </c>
      <c r="J320" s="3">
        <f>IFERROR(VLOOKUP(I320,Sections!$A:$E,5,FALSE),0)</f>
        <v>0</v>
      </c>
      <c r="L320" s="3">
        <f>IFERROR(VLOOKUP(K320,Sections!$A:$E,5,FALSE),0)</f>
        <v>0</v>
      </c>
      <c r="N320" s="3">
        <f>IFERROR(VLOOKUP(M320,Sections!$A:$E,5,FALSE),0)</f>
        <v>0</v>
      </c>
      <c r="P320" s="3">
        <f>IFERROR(VLOOKUP(O320,Sections!$A:$E,5,FALSE),0)</f>
        <v>0</v>
      </c>
      <c r="R320" s="3">
        <f>IFERROR(VLOOKUP(Q320,Sections!$A:$E,5,FALSE),0)</f>
        <v>0</v>
      </c>
      <c r="T320" s="3">
        <f>IFERROR(VLOOKUP(S320,Sections!$A:$E,5,FALSE),0)</f>
        <v>0</v>
      </c>
      <c r="V320" s="3">
        <f>IFERROR(VLOOKUP(U320,Sections!$A:$E,5,FALSE),0)</f>
        <v>0</v>
      </c>
      <c r="X320" s="3">
        <f>IFERROR(VLOOKUP(W320,Sections!$A:$E,5,FALSE),0)</f>
        <v>0</v>
      </c>
      <c r="Z320" s="3">
        <f>IFERROR(VLOOKUP(Y320,Sections!$A:$E,5,FALSE),0)</f>
        <v>0</v>
      </c>
      <c r="AB320" s="3">
        <f>IFERROR(VLOOKUP(AA320,Sections!$A:$E,5,FALSE),0)</f>
        <v>0</v>
      </c>
      <c r="AD320" s="3">
        <f>IFERROR(VLOOKUP(AC320,Sections!$A:$E,5,FALSE),0)</f>
        <v>0</v>
      </c>
      <c r="AF320" s="3">
        <f>IFERROR(VLOOKUP(AE320,Sections!$A:$E,5,FALSE),0)</f>
        <v>0</v>
      </c>
      <c r="AH320" s="3">
        <f>IFERROR(VLOOKUP(AG320,Sections!$A:$E,5,FALSE),0)</f>
        <v>0</v>
      </c>
      <c r="AJ320" s="3">
        <f>IFERROR(VLOOKUP(AI320,Sections!$A:$E,5,FALSE),0)</f>
        <v>0</v>
      </c>
      <c r="AL320" s="3">
        <f>IFERROR(VLOOKUP(AK320,Sections!$A:$E,5,FALSE),0)</f>
        <v>0</v>
      </c>
      <c r="AN320" s="3">
        <f>IFERROR(VLOOKUP(AM320,Sections!$A:$E,5,FALSE),0)</f>
        <v>0</v>
      </c>
      <c r="AP320" s="3">
        <f>IFERROR(VLOOKUP(AO320,Sections!$A:$E,5,FALSE),0)</f>
        <v>0</v>
      </c>
      <c r="AR320" s="3">
        <f>IFERROR(VLOOKUP(AQ320,Sections!$A:$E,5,FALSE),0)</f>
        <v>0</v>
      </c>
      <c r="AT320" s="3">
        <f>IFERROR(VLOOKUP(AS320,Sections!$A:$E,5,FALSE),0)</f>
        <v>0</v>
      </c>
      <c r="AV320" s="3">
        <f>IFERROR(VLOOKUP(AU320,Sections!$A:$E,5,FALSE),0)</f>
        <v>0</v>
      </c>
      <c r="AX320" s="3">
        <f>IFERROR(VLOOKUP(AW320,Sections!$A:$E,5,FALSE),0)</f>
        <v>0</v>
      </c>
    </row>
    <row r="321" spans="8:50" x14ac:dyDescent="0.25">
      <c r="H321" s="7">
        <f t="shared" si="4"/>
        <v>0</v>
      </c>
      <c r="J321" s="3">
        <f>IFERROR(VLOOKUP(I321,Sections!$A:$E,5,FALSE),0)</f>
        <v>0</v>
      </c>
      <c r="L321" s="3">
        <f>IFERROR(VLOOKUP(K321,Sections!$A:$E,5,FALSE),0)</f>
        <v>0</v>
      </c>
      <c r="N321" s="3">
        <f>IFERROR(VLOOKUP(M321,Sections!$A:$E,5,FALSE),0)</f>
        <v>0</v>
      </c>
      <c r="P321" s="3">
        <f>IFERROR(VLOOKUP(O321,Sections!$A:$E,5,FALSE),0)</f>
        <v>0</v>
      </c>
      <c r="R321" s="3">
        <f>IFERROR(VLOOKUP(Q321,Sections!$A:$E,5,FALSE),0)</f>
        <v>0</v>
      </c>
      <c r="T321" s="3">
        <f>IFERROR(VLOOKUP(S321,Sections!$A:$E,5,FALSE),0)</f>
        <v>0</v>
      </c>
      <c r="V321" s="3">
        <f>IFERROR(VLOOKUP(U321,Sections!$A:$E,5,FALSE),0)</f>
        <v>0</v>
      </c>
      <c r="X321" s="3">
        <f>IFERROR(VLOOKUP(W321,Sections!$A:$E,5,FALSE),0)</f>
        <v>0</v>
      </c>
      <c r="Z321" s="3">
        <f>IFERROR(VLOOKUP(Y321,Sections!$A:$E,5,FALSE),0)</f>
        <v>0</v>
      </c>
      <c r="AB321" s="3">
        <f>IFERROR(VLOOKUP(AA321,Sections!$A:$E,5,FALSE),0)</f>
        <v>0</v>
      </c>
      <c r="AD321" s="3">
        <f>IFERROR(VLOOKUP(AC321,Sections!$A:$E,5,FALSE),0)</f>
        <v>0</v>
      </c>
      <c r="AF321" s="3">
        <f>IFERROR(VLOOKUP(AE321,Sections!$A:$E,5,FALSE),0)</f>
        <v>0</v>
      </c>
      <c r="AH321" s="3">
        <f>IFERROR(VLOOKUP(AG321,Sections!$A:$E,5,FALSE),0)</f>
        <v>0</v>
      </c>
      <c r="AJ321" s="3">
        <f>IFERROR(VLOOKUP(AI321,Sections!$A:$E,5,FALSE),0)</f>
        <v>0</v>
      </c>
      <c r="AL321" s="3">
        <f>IFERROR(VLOOKUP(AK321,Sections!$A:$E,5,FALSE),0)</f>
        <v>0</v>
      </c>
      <c r="AN321" s="3">
        <f>IFERROR(VLOOKUP(AM321,Sections!$A:$E,5,FALSE),0)</f>
        <v>0</v>
      </c>
      <c r="AP321" s="3">
        <f>IFERROR(VLOOKUP(AO321,Sections!$A:$E,5,FALSE),0)</f>
        <v>0</v>
      </c>
      <c r="AR321" s="3">
        <f>IFERROR(VLOOKUP(AQ321,Sections!$A:$E,5,FALSE),0)</f>
        <v>0</v>
      </c>
      <c r="AT321" s="3">
        <f>IFERROR(VLOOKUP(AS321,Sections!$A:$E,5,FALSE),0)</f>
        <v>0</v>
      </c>
      <c r="AV321" s="3">
        <f>IFERROR(VLOOKUP(AU321,Sections!$A:$E,5,FALSE),0)</f>
        <v>0</v>
      </c>
      <c r="AX321" s="3">
        <f>IFERROR(VLOOKUP(AW321,Sections!$A:$E,5,FALSE),0)</f>
        <v>0</v>
      </c>
    </row>
    <row r="322" spans="8:50" x14ac:dyDescent="0.25">
      <c r="H322" s="7">
        <f t="shared" si="4"/>
        <v>0</v>
      </c>
      <c r="J322" s="3">
        <f>IFERROR(VLOOKUP(I322,Sections!$A:$E,5,FALSE),0)</f>
        <v>0</v>
      </c>
      <c r="L322" s="3">
        <f>IFERROR(VLOOKUP(K322,Sections!$A:$E,5,FALSE),0)</f>
        <v>0</v>
      </c>
      <c r="N322" s="3">
        <f>IFERROR(VLOOKUP(M322,Sections!$A:$E,5,FALSE),0)</f>
        <v>0</v>
      </c>
      <c r="P322" s="3">
        <f>IFERROR(VLOOKUP(O322,Sections!$A:$E,5,FALSE),0)</f>
        <v>0</v>
      </c>
      <c r="R322" s="3">
        <f>IFERROR(VLOOKUP(Q322,Sections!$A:$E,5,FALSE),0)</f>
        <v>0</v>
      </c>
      <c r="T322" s="3">
        <f>IFERROR(VLOOKUP(S322,Sections!$A:$E,5,FALSE),0)</f>
        <v>0</v>
      </c>
      <c r="V322" s="3">
        <f>IFERROR(VLOOKUP(U322,Sections!$A:$E,5,FALSE),0)</f>
        <v>0</v>
      </c>
      <c r="X322" s="3">
        <f>IFERROR(VLOOKUP(W322,Sections!$A:$E,5,FALSE),0)</f>
        <v>0</v>
      </c>
      <c r="Z322" s="3">
        <f>IFERROR(VLOOKUP(Y322,Sections!$A:$E,5,FALSE),0)</f>
        <v>0</v>
      </c>
      <c r="AB322" s="3">
        <f>IFERROR(VLOOKUP(AA322,Sections!$A:$E,5,FALSE),0)</f>
        <v>0</v>
      </c>
      <c r="AD322" s="3">
        <f>IFERROR(VLOOKUP(AC322,Sections!$A:$E,5,FALSE),0)</f>
        <v>0</v>
      </c>
      <c r="AF322" s="3">
        <f>IFERROR(VLOOKUP(AE322,Sections!$A:$E,5,FALSE),0)</f>
        <v>0</v>
      </c>
      <c r="AH322" s="3">
        <f>IFERROR(VLOOKUP(AG322,Sections!$A:$E,5,FALSE),0)</f>
        <v>0</v>
      </c>
      <c r="AJ322" s="3">
        <f>IFERROR(VLOOKUP(AI322,Sections!$A:$E,5,FALSE),0)</f>
        <v>0</v>
      </c>
      <c r="AL322" s="3">
        <f>IFERROR(VLOOKUP(AK322,Sections!$A:$E,5,FALSE),0)</f>
        <v>0</v>
      </c>
      <c r="AN322" s="3">
        <f>IFERROR(VLOOKUP(AM322,Sections!$A:$E,5,FALSE),0)</f>
        <v>0</v>
      </c>
      <c r="AP322" s="3">
        <f>IFERROR(VLOOKUP(AO322,Sections!$A:$E,5,FALSE),0)</f>
        <v>0</v>
      </c>
      <c r="AR322" s="3">
        <f>IFERROR(VLOOKUP(AQ322,Sections!$A:$E,5,FALSE),0)</f>
        <v>0</v>
      </c>
      <c r="AT322" s="3">
        <f>IFERROR(VLOOKUP(AS322,Sections!$A:$E,5,FALSE),0)</f>
        <v>0</v>
      </c>
      <c r="AV322" s="3">
        <f>IFERROR(VLOOKUP(AU322,Sections!$A:$E,5,FALSE),0)</f>
        <v>0</v>
      </c>
      <c r="AX322" s="3">
        <f>IFERROR(VLOOKUP(AW322,Sections!$A:$E,5,FALSE),0)</f>
        <v>0</v>
      </c>
    </row>
    <row r="323" spans="8:50" x14ac:dyDescent="0.25">
      <c r="H323" s="7">
        <f t="shared" si="4"/>
        <v>0</v>
      </c>
      <c r="J323" s="3">
        <f>IFERROR(VLOOKUP(I323,Sections!$A:$E,5,FALSE),0)</f>
        <v>0</v>
      </c>
      <c r="L323" s="3">
        <f>IFERROR(VLOOKUP(K323,Sections!$A:$E,5,FALSE),0)</f>
        <v>0</v>
      </c>
      <c r="N323" s="3">
        <f>IFERROR(VLOOKUP(M323,Sections!$A:$E,5,FALSE),0)</f>
        <v>0</v>
      </c>
      <c r="P323" s="3">
        <f>IFERROR(VLOOKUP(O323,Sections!$A:$E,5,FALSE),0)</f>
        <v>0</v>
      </c>
      <c r="R323" s="3">
        <f>IFERROR(VLOOKUP(Q323,Sections!$A:$E,5,FALSE),0)</f>
        <v>0</v>
      </c>
      <c r="T323" s="3">
        <f>IFERROR(VLOOKUP(S323,Sections!$A:$E,5,FALSE),0)</f>
        <v>0</v>
      </c>
      <c r="V323" s="3">
        <f>IFERROR(VLOOKUP(U323,Sections!$A:$E,5,FALSE),0)</f>
        <v>0</v>
      </c>
      <c r="X323" s="3">
        <f>IFERROR(VLOOKUP(W323,Sections!$A:$E,5,FALSE),0)</f>
        <v>0</v>
      </c>
      <c r="Z323" s="3">
        <f>IFERROR(VLOOKUP(Y323,Sections!$A:$E,5,FALSE),0)</f>
        <v>0</v>
      </c>
      <c r="AB323" s="3">
        <f>IFERROR(VLOOKUP(AA323,Sections!$A:$E,5,FALSE),0)</f>
        <v>0</v>
      </c>
      <c r="AD323" s="3">
        <f>IFERROR(VLOOKUP(AC323,Sections!$A:$E,5,FALSE),0)</f>
        <v>0</v>
      </c>
      <c r="AF323" s="3">
        <f>IFERROR(VLOOKUP(AE323,Sections!$A:$E,5,FALSE),0)</f>
        <v>0</v>
      </c>
      <c r="AH323" s="3">
        <f>IFERROR(VLOOKUP(AG323,Sections!$A:$E,5,FALSE),0)</f>
        <v>0</v>
      </c>
      <c r="AJ323" s="3">
        <f>IFERROR(VLOOKUP(AI323,Sections!$A:$E,5,FALSE),0)</f>
        <v>0</v>
      </c>
      <c r="AL323" s="3">
        <f>IFERROR(VLOOKUP(AK323,Sections!$A:$E,5,FALSE),0)</f>
        <v>0</v>
      </c>
      <c r="AN323" s="3">
        <f>IFERROR(VLOOKUP(AM323,Sections!$A:$E,5,FALSE),0)</f>
        <v>0</v>
      </c>
      <c r="AP323" s="3">
        <f>IFERROR(VLOOKUP(AO323,Sections!$A:$E,5,FALSE),0)</f>
        <v>0</v>
      </c>
      <c r="AR323" s="3">
        <f>IFERROR(VLOOKUP(AQ323,Sections!$A:$E,5,FALSE),0)</f>
        <v>0</v>
      </c>
      <c r="AT323" s="3">
        <f>IFERROR(VLOOKUP(AS323,Sections!$A:$E,5,FALSE),0)</f>
        <v>0</v>
      </c>
      <c r="AV323" s="3">
        <f>IFERROR(VLOOKUP(AU323,Sections!$A:$E,5,FALSE),0)</f>
        <v>0</v>
      </c>
      <c r="AX323" s="3">
        <f>IFERROR(VLOOKUP(AW323,Sections!$A:$E,5,FALSE),0)</f>
        <v>0</v>
      </c>
    </row>
    <row r="324" spans="8:50" x14ac:dyDescent="0.25">
      <c r="H324" s="7">
        <f t="shared" ref="H324:H387" si="5">SUM(J324,L324,N324,P324,R324,T324,V324,X324,Z324,AB324,AD324,AF324,AH324,AJ324,AL324,AN324,AP324,AR324,AT324,AV324,AX324)</f>
        <v>0</v>
      </c>
      <c r="J324" s="3">
        <f>IFERROR(VLOOKUP(I324,Sections!$A:$E,5,FALSE),0)</f>
        <v>0</v>
      </c>
      <c r="L324" s="3">
        <f>IFERROR(VLOOKUP(K324,Sections!$A:$E,5,FALSE),0)</f>
        <v>0</v>
      </c>
      <c r="N324" s="3">
        <f>IFERROR(VLOOKUP(M324,Sections!$A:$E,5,FALSE),0)</f>
        <v>0</v>
      </c>
      <c r="P324" s="3">
        <f>IFERROR(VLOOKUP(O324,Sections!$A:$E,5,FALSE),0)</f>
        <v>0</v>
      </c>
      <c r="R324" s="3">
        <f>IFERROR(VLOOKUP(Q324,Sections!$A:$E,5,FALSE),0)</f>
        <v>0</v>
      </c>
      <c r="T324" s="3">
        <f>IFERROR(VLOOKUP(S324,Sections!$A:$E,5,FALSE),0)</f>
        <v>0</v>
      </c>
      <c r="V324" s="3">
        <f>IFERROR(VLOOKUP(U324,Sections!$A:$E,5,FALSE),0)</f>
        <v>0</v>
      </c>
      <c r="X324" s="3">
        <f>IFERROR(VLOOKUP(W324,Sections!$A:$E,5,FALSE),0)</f>
        <v>0</v>
      </c>
      <c r="Z324" s="3">
        <f>IFERROR(VLOOKUP(Y324,Sections!$A:$E,5,FALSE),0)</f>
        <v>0</v>
      </c>
      <c r="AB324" s="3">
        <f>IFERROR(VLOOKUP(AA324,Sections!$A:$E,5,FALSE),0)</f>
        <v>0</v>
      </c>
      <c r="AD324" s="3">
        <f>IFERROR(VLOOKUP(AC324,Sections!$A:$E,5,FALSE),0)</f>
        <v>0</v>
      </c>
      <c r="AF324" s="3">
        <f>IFERROR(VLOOKUP(AE324,Sections!$A:$E,5,FALSE),0)</f>
        <v>0</v>
      </c>
      <c r="AH324" s="3">
        <f>IFERROR(VLOOKUP(AG324,Sections!$A:$E,5,FALSE),0)</f>
        <v>0</v>
      </c>
      <c r="AJ324" s="3">
        <f>IFERROR(VLOOKUP(AI324,Sections!$A:$E,5,FALSE),0)</f>
        <v>0</v>
      </c>
      <c r="AL324" s="3">
        <f>IFERROR(VLOOKUP(AK324,Sections!$A:$E,5,FALSE),0)</f>
        <v>0</v>
      </c>
      <c r="AN324" s="3">
        <f>IFERROR(VLOOKUP(AM324,Sections!$A:$E,5,FALSE),0)</f>
        <v>0</v>
      </c>
      <c r="AP324" s="3">
        <f>IFERROR(VLOOKUP(AO324,Sections!$A:$E,5,FALSE),0)</f>
        <v>0</v>
      </c>
      <c r="AR324" s="3">
        <f>IFERROR(VLOOKUP(AQ324,Sections!$A:$E,5,FALSE),0)</f>
        <v>0</v>
      </c>
      <c r="AT324" s="3">
        <f>IFERROR(VLOOKUP(AS324,Sections!$A:$E,5,FALSE),0)</f>
        <v>0</v>
      </c>
      <c r="AV324" s="3">
        <f>IFERROR(VLOOKUP(AU324,Sections!$A:$E,5,FALSE),0)</f>
        <v>0</v>
      </c>
      <c r="AX324" s="3">
        <f>IFERROR(VLOOKUP(AW324,Sections!$A:$E,5,FALSE),0)</f>
        <v>0</v>
      </c>
    </row>
    <row r="325" spans="8:50" x14ac:dyDescent="0.25">
      <c r="H325" s="7">
        <f t="shared" si="5"/>
        <v>0</v>
      </c>
      <c r="J325" s="3">
        <f>IFERROR(VLOOKUP(I325,Sections!$A:$E,5,FALSE),0)</f>
        <v>0</v>
      </c>
      <c r="L325" s="3">
        <f>IFERROR(VLOOKUP(K325,Sections!$A:$E,5,FALSE),0)</f>
        <v>0</v>
      </c>
      <c r="N325" s="3">
        <f>IFERROR(VLOOKUP(M325,Sections!$A:$E,5,FALSE),0)</f>
        <v>0</v>
      </c>
      <c r="P325" s="3">
        <f>IFERROR(VLOOKUP(O325,Sections!$A:$E,5,FALSE),0)</f>
        <v>0</v>
      </c>
      <c r="R325" s="3">
        <f>IFERROR(VLOOKUP(Q325,Sections!$A:$E,5,FALSE),0)</f>
        <v>0</v>
      </c>
      <c r="T325" s="3">
        <f>IFERROR(VLOOKUP(S325,Sections!$A:$E,5,FALSE),0)</f>
        <v>0</v>
      </c>
      <c r="V325" s="3">
        <f>IFERROR(VLOOKUP(U325,Sections!$A:$E,5,FALSE),0)</f>
        <v>0</v>
      </c>
      <c r="X325" s="3">
        <f>IFERROR(VLOOKUP(W325,Sections!$A:$E,5,FALSE),0)</f>
        <v>0</v>
      </c>
      <c r="Z325" s="3">
        <f>IFERROR(VLOOKUP(Y325,Sections!$A:$E,5,FALSE),0)</f>
        <v>0</v>
      </c>
      <c r="AB325" s="3">
        <f>IFERROR(VLOOKUP(AA325,Sections!$A:$E,5,FALSE),0)</f>
        <v>0</v>
      </c>
      <c r="AD325" s="3">
        <f>IFERROR(VLOOKUP(AC325,Sections!$A:$E,5,FALSE),0)</f>
        <v>0</v>
      </c>
      <c r="AF325" s="3">
        <f>IFERROR(VLOOKUP(AE325,Sections!$A:$E,5,FALSE),0)</f>
        <v>0</v>
      </c>
      <c r="AH325" s="3">
        <f>IFERROR(VLOOKUP(AG325,Sections!$A:$E,5,FALSE),0)</f>
        <v>0</v>
      </c>
      <c r="AJ325" s="3">
        <f>IFERROR(VLOOKUP(AI325,Sections!$A:$E,5,FALSE),0)</f>
        <v>0</v>
      </c>
      <c r="AL325" s="3">
        <f>IFERROR(VLOOKUP(AK325,Sections!$A:$E,5,FALSE),0)</f>
        <v>0</v>
      </c>
      <c r="AN325" s="3">
        <f>IFERROR(VLOOKUP(AM325,Sections!$A:$E,5,FALSE),0)</f>
        <v>0</v>
      </c>
      <c r="AP325" s="3">
        <f>IFERROR(VLOOKUP(AO325,Sections!$A:$E,5,FALSE),0)</f>
        <v>0</v>
      </c>
      <c r="AR325" s="3">
        <f>IFERROR(VLOOKUP(AQ325,Sections!$A:$E,5,FALSE),0)</f>
        <v>0</v>
      </c>
      <c r="AT325" s="3">
        <f>IFERROR(VLOOKUP(AS325,Sections!$A:$E,5,FALSE),0)</f>
        <v>0</v>
      </c>
      <c r="AV325" s="3">
        <f>IFERROR(VLOOKUP(AU325,Sections!$A:$E,5,FALSE),0)</f>
        <v>0</v>
      </c>
      <c r="AX325" s="3">
        <f>IFERROR(VLOOKUP(AW325,Sections!$A:$E,5,FALSE),0)</f>
        <v>0</v>
      </c>
    </row>
    <row r="326" spans="8:50" x14ac:dyDescent="0.25">
      <c r="H326" s="7">
        <f t="shared" si="5"/>
        <v>0</v>
      </c>
      <c r="J326" s="3">
        <f>IFERROR(VLOOKUP(I326,Sections!$A:$E,5,FALSE),0)</f>
        <v>0</v>
      </c>
      <c r="L326" s="3">
        <f>IFERROR(VLOOKUP(K326,Sections!$A:$E,5,FALSE),0)</f>
        <v>0</v>
      </c>
      <c r="N326" s="3">
        <f>IFERROR(VLOOKUP(M326,Sections!$A:$E,5,FALSE),0)</f>
        <v>0</v>
      </c>
      <c r="P326" s="3">
        <f>IFERROR(VLOOKUP(O326,Sections!$A:$E,5,FALSE),0)</f>
        <v>0</v>
      </c>
      <c r="R326" s="3">
        <f>IFERROR(VLOOKUP(Q326,Sections!$A:$E,5,FALSE),0)</f>
        <v>0</v>
      </c>
      <c r="T326" s="3">
        <f>IFERROR(VLOOKUP(S326,Sections!$A:$E,5,FALSE),0)</f>
        <v>0</v>
      </c>
      <c r="V326" s="3">
        <f>IFERROR(VLOOKUP(U326,Sections!$A:$E,5,FALSE),0)</f>
        <v>0</v>
      </c>
      <c r="X326" s="3">
        <f>IFERROR(VLOOKUP(W326,Sections!$A:$E,5,FALSE),0)</f>
        <v>0</v>
      </c>
      <c r="Z326" s="3">
        <f>IFERROR(VLOOKUP(Y326,Sections!$A:$E,5,FALSE),0)</f>
        <v>0</v>
      </c>
      <c r="AB326" s="3">
        <f>IFERROR(VLOOKUP(AA326,Sections!$A:$E,5,FALSE),0)</f>
        <v>0</v>
      </c>
      <c r="AD326" s="3">
        <f>IFERROR(VLOOKUP(AC326,Sections!$A:$E,5,FALSE),0)</f>
        <v>0</v>
      </c>
      <c r="AF326" s="3">
        <f>IFERROR(VLOOKUP(AE326,Sections!$A:$E,5,FALSE),0)</f>
        <v>0</v>
      </c>
      <c r="AH326" s="3">
        <f>IFERROR(VLOOKUP(AG326,Sections!$A:$E,5,FALSE),0)</f>
        <v>0</v>
      </c>
      <c r="AJ326" s="3">
        <f>IFERROR(VLOOKUP(AI326,Sections!$A:$E,5,FALSE),0)</f>
        <v>0</v>
      </c>
      <c r="AL326" s="3">
        <f>IFERROR(VLOOKUP(AK326,Sections!$A:$E,5,FALSE),0)</f>
        <v>0</v>
      </c>
      <c r="AN326" s="3">
        <f>IFERROR(VLOOKUP(AM326,Sections!$A:$E,5,FALSE),0)</f>
        <v>0</v>
      </c>
      <c r="AP326" s="3">
        <f>IFERROR(VLOOKUP(AO326,Sections!$A:$E,5,FALSE),0)</f>
        <v>0</v>
      </c>
      <c r="AR326" s="3">
        <f>IFERROR(VLOOKUP(AQ326,Sections!$A:$E,5,FALSE),0)</f>
        <v>0</v>
      </c>
      <c r="AT326" s="3">
        <f>IFERROR(VLOOKUP(AS326,Sections!$A:$E,5,FALSE),0)</f>
        <v>0</v>
      </c>
      <c r="AV326" s="3">
        <f>IFERROR(VLOOKUP(AU326,Sections!$A:$E,5,FALSE),0)</f>
        <v>0</v>
      </c>
      <c r="AX326" s="3">
        <f>IFERROR(VLOOKUP(AW326,Sections!$A:$E,5,FALSE),0)</f>
        <v>0</v>
      </c>
    </row>
    <row r="327" spans="8:50" x14ac:dyDescent="0.25">
      <c r="H327" s="7">
        <f t="shared" si="5"/>
        <v>0</v>
      </c>
      <c r="J327" s="3">
        <f>IFERROR(VLOOKUP(I327,Sections!$A:$E,5,FALSE),0)</f>
        <v>0</v>
      </c>
      <c r="L327" s="3">
        <f>IFERROR(VLOOKUP(K327,Sections!$A:$E,5,FALSE),0)</f>
        <v>0</v>
      </c>
      <c r="N327" s="3">
        <f>IFERROR(VLOOKUP(M327,Sections!$A:$E,5,FALSE),0)</f>
        <v>0</v>
      </c>
      <c r="P327" s="3">
        <f>IFERROR(VLOOKUP(O327,Sections!$A:$E,5,FALSE),0)</f>
        <v>0</v>
      </c>
      <c r="R327" s="3">
        <f>IFERROR(VLOOKUP(Q327,Sections!$A:$E,5,FALSE),0)</f>
        <v>0</v>
      </c>
      <c r="T327" s="3">
        <f>IFERROR(VLOOKUP(S327,Sections!$A:$E,5,FALSE),0)</f>
        <v>0</v>
      </c>
      <c r="V327" s="3">
        <f>IFERROR(VLOOKUP(U327,Sections!$A:$E,5,FALSE),0)</f>
        <v>0</v>
      </c>
      <c r="X327" s="3">
        <f>IFERROR(VLOOKUP(W327,Sections!$A:$E,5,FALSE),0)</f>
        <v>0</v>
      </c>
      <c r="Z327" s="3">
        <f>IFERROR(VLOOKUP(Y327,Sections!$A:$E,5,FALSE),0)</f>
        <v>0</v>
      </c>
      <c r="AB327" s="3">
        <f>IFERROR(VLOOKUP(AA327,Sections!$A:$E,5,FALSE),0)</f>
        <v>0</v>
      </c>
      <c r="AD327" s="3">
        <f>IFERROR(VLOOKUP(AC327,Sections!$A:$E,5,FALSE),0)</f>
        <v>0</v>
      </c>
      <c r="AF327" s="3">
        <f>IFERROR(VLOOKUP(AE327,Sections!$A:$E,5,FALSE),0)</f>
        <v>0</v>
      </c>
      <c r="AH327" s="3">
        <f>IFERROR(VLOOKUP(AG327,Sections!$A:$E,5,FALSE),0)</f>
        <v>0</v>
      </c>
      <c r="AJ327" s="3">
        <f>IFERROR(VLOOKUP(AI327,Sections!$A:$E,5,FALSE),0)</f>
        <v>0</v>
      </c>
      <c r="AL327" s="3">
        <f>IFERROR(VLOOKUP(AK327,Sections!$A:$E,5,FALSE),0)</f>
        <v>0</v>
      </c>
      <c r="AN327" s="3">
        <f>IFERROR(VLOOKUP(AM327,Sections!$A:$E,5,FALSE),0)</f>
        <v>0</v>
      </c>
      <c r="AP327" s="3">
        <f>IFERROR(VLOOKUP(AO327,Sections!$A:$E,5,FALSE),0)</f>
        <v>0</v>
      </c>
      <c r="AR327" s="3">
        <f>IFERROR(VLOOKUP(AQ327,Sections!$A:$E,5,FALSE),0)</f>
        <v>0</v>
      </c>
      <c r="AT327" s="3">
        <f>IFERROR(VLOOKUP(AS327,Sections!$A:$E,5,FALSE),0)</f>
        <v>0</v>
      </c>
      <c r="AV327" s="3">
        <f>IFERROR(VLOOKUP(AU327,Sections!$A:$E,5,FALSE),0)</f>
        <v>0</v>
      </c>
      <c r="AX327" s="3">
        <f>IFERROR(VLOOKUP(AW327,Sections!$A:$E,5,FALSE),0)</f>
        <v>0</v>
      </c>
    </row>
    <row r="328" spans="8:50" x14ac:dyDescent="0.25">
      <c r="H328" s="7">
        <f t="shared" si="5"/>
        <v>0</v>
      </c>
      <c r="J328" s="3">
        <f>IFERROR(VLOOKUP(I328,Sections!$A:$E,5,FALSE),0)</f>
        <v>0</v>
      </c>
      <c r="L328" s="3">
        <f>IFERROR(VLOOKUP(K328,Sections!$A:$E,5,FALSE),0)</f>
        <v>0</v>
      </c>
      <c r="N328" s="3">
        <f>IFERROR(VLOOKUP(M328,Sections!$A:$E,5,FALSE),0)</f>
        <v>0</v>
      </c>
      <c r="P328" s="3">
        <f>IFERROR(VLOOKUP(O328,Sections!$A:$E,5,FALSE),0)</f>
        <v>0</v>
      </c>
      <c r="R328" s="3">
        <f>IFERROR(VLOOKUP(Q328,Sections!$A:$E,5,FALSE),0)</f>
        <v>0</v>
      </c>
      <c r="T328" s="3">
        <f>IFERROR(VLOOKUP(S328,Sections!$A:$E,5,FALSE),0)</f>
        <v>0</v>
      </c>
      <c r="V328" s="3">
        <f>IFERROR(VLOOKUP(U328,Sections!$A:$E,5,FALSE),0)</f>
        <v>0</v>
      </c>
      <c r="X328" s="3">
        <f>IFERROR(VLOOKUP(W328,Sections!$A:$E,5,FALSE),0)</f>
        <v>0</v>
      </c>
      <c r="Z328" s="3">
        <f>IFERROR(VLOOKUP(Y328,Sections!$A:$E,5,FALSE),0)</f>
        <v>0</v>
      </c>
      <c r="AB328" s="3">
        <f>IFERROR(VLOOKUP(AA328,Sections!$A:$E,5,FALSE),0)</f>
        <v>0</v>
      </c>
      <c r="AD328" s="3">
        <f>IFERROR(VLOOKUP(AC328,Sections!$A:$E,5,FALSE),0)</f>
        <v>0</v>
      </c>
      <c r="AF328" s="3">
        <f>IFERROR(VLOOKUP(AE328,Sections!$A:$E,5,FALSE),0)</f>
        <v>0</v>
      </c>
      <c r="AH328" s="3">
        <f>IFERROR(VLOOKUP(AG328,Sections!$A:$E,5,FALSE),0)</f>
        <v>0</v>
      </c>
      <c r="AJ328" s="3">
        <f>IFERROR(VLOOKUP(AI328,Sections!$A:$E,5,FALSE),0)</f>
        <v>0</v>
      </c>
      <c r="AL328" s="3">
        <f>IFERROR(VLOOKUP(AK328,Sections!$A:$E,5,FALSE),0)</f>
        <v>0</v>
      </c>
      <c r="AN328" s="3">
        <f>IFERROR(VLOOKUP(AM328,Sections!$A:$E,5,FALSE),0)</f>
        <v>0</v>
      </c>
      <c r="AP328" s="3">
        <f>IFERROR(VLOOKUP(AO328,Sections!$A:$E,5,FALSE),0)</f>
        <v>0</v>
      </c>
      <c r="AR328" s="3">
        <f>IFERROR(VLOOKUP(AQ328,Sections!$A:$E,5,FALSE),0)</f>
        <v>0</v>
      </c>
      <c r="AT328" s="3">
        <f>IFERROR(VLOOKUP(AS328,Sections!$A:$E,5,FALSE),0)</f>
        <v>0</v>
      </c>
      <c r="AV328" s="3">
        <f>IFERROR(VLOOKUP(AU328,Sections!$A:$E,5,FALSE),0)</f>
        <v>0</v>
      </c>
      <c r="AX328" s="3">
        <f>IFERROR(VLOOKUP(AW328,Sections!$A:$E,5,FALSE),0)</f>
        <v>0</v>
      </c>
    </row>
    <row r="329" spans="8:50" x14ac:dyDescent="0.25">
      <c r="H329" s="7">
        <f t="shared" si="5"/>
        <v>0</v>
      </c>
      <c r="J329" s="3">
        <f>IFERROR(VLOOKUP(I329,Sections!$A:$E,5,FALSE),0)</f>
        <v>0</v>
      </c>
      <c r="L329" s="3">
        <f>IFERROR(VLOOKUP(K329,Sections!$A:$E,5,FALSE),0)</f>
        <v>0</v>
      </c>
      <c r="N329" s="3">
        <f>IFERROR(VLOOKUP(M329,Sections!$A:$E,5,FALSE),0)</f>
        <v>0</v>
      </c>
      <c r="P329" s="3">
        <f>IFERROR(VLOOKUP(O329,Sections!$A:$E,5,FALSE),0)</f>
        <v>0</v>
      </c>
      <c r="R329" s="3">
        <f>IFERROR(VLOOKUP(Q329,Sections!$A:$E,5,FALSE),0)</f>
        <v>0</v>
      </c>
      <c r="T329" s="3">
        <f>IFERROR(VLOOKUP(S329,Sections!$A:$E,5,FALSE),0)</f>
        <v>0</v>
      </c>
      <c r="V329" s="3">
        <f>IFERROR(VLOOKUP(U329,Sections!$A:$E,5,FALSE),0)</f>
        <v>0</v>
      </c>
      <c r="X329" s="3">
        <f>IFERROR(VLOOKUP(W329,Sections!$A:$E,5,FALSE),0)</f>
        <v>0</v>
      </c>
      <c r="Z329" s="3">
        <f>IFERROR(VLOOKUP(Y329,Sections!$A:$E,5,FALSE),0)</f>
        <v>0</v>
      </c>
      <c r="AB329" s="3">
        <f>IFERROR(VLOOKUP(AA329,Sections!$A:$E,5,FALSE),0)</f>
        <v>0</v>
      </c>
      <c r="AD329" s="3">
        <f>IFERROR(VLOOKUP(AC329,Sections!$A:$E,5,FALSE),0)</f>
        <v>0</v>
      </c>
      <c r="AF329" s="3">
        <f>IFERROR(VLOOKUP(AE329,Sections!$A:$E,5,FALSE),0)</f>
        <v>0</v>
      </c>
      <c r="AH329" s="3">
        <f>IFERROR(VLOOKUP(AG329,Sections!$A:$E,5,FALSE),0)</f>
        <v>0</v>
      </c>
      <c r="AJ329" s="3">
        <f>IFERROR(VLOOKUP(AI329,Sections!$A:$E,5,FALSE),0)</f>
        <v>0</v>
      </c>
      <c r="AL329" s="3">
        <f>IFERROR(VLOOKUP(AK329,Sections!$A:$E,5,FALSE),0)</f>
        <v>0</v>
      </c>
      <c r="AN329" s="3">
        <f>IFERROR(VLOOKUP(AM329,Sections!$A:$E,5,FALSE),0)</f>
        <v>0</v>
      </c>
      <c r="AP329" s="3">
        <f>IFERROR(VLOOKUP(AO329,Sections!$A:$E,5,FALSE),0)</f>
        <v>0</v>
      </c>
      <c r="AR329" s="3">
        <f>IFERROR(VLOOKUP(AQ329,Sections!$A:$E,5,FALSE),0)</f>
        <v>0</v>
      </c>
      <c r="AT329" s="3">
        <f>IFERROR(VLOOKUP(AS329,Sections!$A:$E,5,FALSE),0)</f>
        <v>0</v>
      </c>
      <c r="AV329" s="3">
        <f>IFERROR(VLOOKUP(AU329,Sections!$A:$E,5,FALSE),0)</f>
        <v>0</v>
      </c>
      <c r="AX329" s="3">
        <f>IFERROR(VLOOKUP(AW329,Sections!$A:$E,5,FALSE),0)</f>
        <v>0</v>
      </c>
    </row>
    <row r="330" spans="8:50" x14ac:dyDescent="0.25">
      <c r="H330" s="7">
        <f t="shared" si="5"/>
        <v>0</v>
      </c>
      <c r="J330" s="3">
        <f>IFERROR(VLOOKUP(I330,Sections!$A:$E,5,FALSE),0)</f>
        <v>0</v>
      </c>
      <c r="L330" s="3">
        <f>IFERROR(VLOOKUP(K330,Sections!$A:$E,5,FALSE),0)</f>
        <v>0</v>
      </c>
      <c r="N330" s="3">
        <f>IFERROR(VLOOKUP(M330,Sections!$A:$E,5,FALSE),0)</f>
        <v>0</v>
      </c>
      <c r="P330" s="3">
        <f>IFERROR(VLOOKUP(O330,Sections!$A:$E,5,FALSE),0)</f>
        <v>0</v>
      </c>
      <c r="R330" s="3">
        <f>IFERROR(VLOOKUP(Q330,Sections!$A:$E,5,FALSE),0)</f>
        <v>0</v>
      </c>
      <c r="T330" s="3">
        <f>IFERROR(VLOOKUP(S330,Sections!$A:$E,5,FALSE),0)</f>
        <v>0</v>
      </c>
      <c r="V330" s="3">
        <f>IFERROR(VLOOKUP(U330,Sections!$A:$E,5,FALSE),0)</f>
        <v>0</v>
      </c>
      <c r="X330" s="3">
        <f>IFERROR(VLOOKUP(W330,Sections!$A:$E,5,FALSE),0)</f>
        <v>0</v>
      </c>
      <c r="Z330" s="3">
        <f>IFERROR(VLOOKUP(Y330,Sections!$A:$E,5,FALSE),0)</f>
        <v>0</v>
      </c>
      <c r="AB330" s="3">
        <f>IFERROR(VLOOKUP(AA330,Sections!$A:$E,5,FALSE),0)</f>
        <v>0</v>
      </c>
      <c r="AD330" s="3">
        <f>IFERROR(VLOOKUP(AC330,Sections!$A:$E,5,FALSE),0)</f>
        <v>0</v>
      </c>
      <c r="AF330" s="3">
        <f>IFERROR(VLOOKUP(AE330,Sections!$A:$E,5,FALSE),0)</f>
        <v>0</v>
      </c>
      <c r="AH330" s="3">
        <f>IFERROR(VLOOKUP(AG330,Sections!$A:$E,5,FALSE),0)</f>
        <v>0</v>
      </c>
      <c r="AJ330" s="3">
        <f>IFERROR(VLOOKUP(AI330,Sections!$A:$E,5,FALSE),0)</f>
        <v>0</v>
      </c>
      <c r="AL330" s="3">
        <f>IFERROR(VLOOKUP(AK330,Sections!$A:$E,5,FALSE),0)</f>
        <v>0</v>
      </c>
      <c r="AN330" s="3">
        <f>IFERROR(VLOOKUP(AM330,Sections!$A:$E,5,FALSE),0)</f>
        <v>0</v>
      </c>
      <c r="AP330" s="3">
        <f>IFERROR(VLOOKUP(AO330,Sections!$A:$E,5,FALSE),0)</f>
        <v>0</v>
      </c>
      <c r="AR330" s="3">
        <f>IFERROR(VLOOKUP(AQ330,Sections!$A:$E,5,FALSE),0)</f>
        <v>0</v>
      </c>
      <c r="AT330" s="3">
        <f>IFERROR(VLOOKUP(AS330,Sections!$A:$E,5,FALSE),0)</f>
        <v>0</v>
      </c>
      <c r="AV330" s="3">
        <f>IFERROR(VLOOKUP(AU330,Sections!$A:$E,5,FALSE),0)</f>
        <v>0</v>
      </c>
      <c r="AX330" s="3">
        <f>IFERROR(VLOOKUP(AW330,Sections!$A:$E,5,FALSE),0)</f>
        <v>0</v>
      </c>
    </row>
    <row r="331" spans="8:50" x14ac:dyDescent="0.25">
      <c r="H331" s="7">
        <f t="shared" si="5"/>
        <v>0</v>
      </c>
      <c r="J331" s="3">
        <f>IFERROR(VLOOKUP(I331,Sections!$A:$E,5,FALSE),0)</f>
        <v>0</v>
      </c>
      <c r="L331" s="3">
        <f>IFERROR(VLOOKUP(K331,Sections!$A:$E,5,FALSE),0)</f>
        <v>0</v>
      </c>
      <c r="N331" s="3">
        <f>IFERROR(VLOOKUP(M331,Sections!$A:$E,5,FALSE),0)</f>
        <v>0</v>
      </c>
      <c r="P331" s="3">
        <f>IFERROR(VLOOKUP(O331,Sections!$A:$E,5,FALSE),0)</f>
        <v>0</v>
      </c>
      <c r="R331" s="3">
        <f>IFERROR(VLOOKUP(Q331,Sections!$A:$E,5,FALSE),0)</f>
        <v>0</v>
      </c>
      <c r="T331" s="3">
        <f>IFERROR(VLOOKUP(S331,Sections!$A:$E,5,FALSE),0)</f>
        <v>0</v>
      </c>
      <c r="V331" s="3">
        <f>IFERROR(VLOOKUP(U331,Sections!$A:$E,5,FALSE),0)</f>
        <v>0</v>
      </c>
      <c r="X331" s="3">
        <f>IFERROR(VLOOKUP(W331,Sections!$A:$E,5,FALSE),0)</f>
        <v>0</v>
      </c>
      <c r="Z331" s="3">
        <f>IFERROR(VLOOKUP(Y331,Sections!$A:$E,5,FALSE),0)</f>
        <v>0</v>
      </c>
      <c r="AB331" s="3">
        <f>IFERROR(VLOOKUP(AA331,Sections!$A:$E,5,FALSE),0)</f>
        <v>0</v>
      </c>
      <c r="AD331" s="3">
        <f>IFERROR(VLOOKUP(AC331,Sections!$A:$E,5,FALSE),0)</f>
        <v>0</v>
      </c>
      <c r="AF331" s="3">
        <f>IFERROR(VLOOKUP(AE331,Sections!$A:$E,5,FALSE),0)</f>
        <v>0</v>
      </c>
      <c r="AH331" s="3">
        <f>IFERROR(VLOOKUP(AG331,Sections!$A:$E,5,FALSE),0)</f>
        <v>0</v>
      </c>
      <c r="AJ331" s="3">
        <f>IFERROR(VLOOKUP(AI331,Sections!$A:$E,5,FALSE),0)</f>
        <v>0</v>
      </c>
      <c r="AL331" s="3">
        <f>IFERROR(VLOOKUP(AK331,Sections!$A:$E,5,FALSE),0)</f>
        <v>0</v>
      </c>
      <c r="AN331" s="3">
        <f>IFERROR(VLOOKUP(AM331,Sections!$A:$E,5,FALSE),0)</f>
        <v>0</v>
      </c>
      <c r="AP331" s="3">
        <f>IFERROR(VLOOKUP(AO331,Sections!$A:$E,5,FALSE),0)</f>
        <v>0</v>
      </c>
      <c r="AR331" s="3">
        <f>IFERROR(VLOOKUP(AQ331,Sections!$A:$E,5,FALSE),0)</f>
        <v>0</v>
      </c>
      <c r="AT331" s="3">
        <f>IFERROR(VLOOKUP(AS331,Sections!$A:$E,5,FALSE),0)</f>
        <v>0</v>
      </c>
      <c r="AV331" s="3">
        <f>IFERROR(VLOOKUP(AU331,Sections!$A:$E,5,FALSE),0)</f>
        <v>0</v>
      </c>
      <c r="AX331" s="3">
        <f>IFERROR(VLOOKUP(AW331,Sections!$A:$E,5,FALSE),0)</f>
        <v>0</v>
      </c>
    </row>
    <row r="332" spans="8:50" x14ac:dyDescent="0.25">
      <c r="H332" s="7">
        <f t="shared" si="5"/>
        <v>0</v>
      </c>
      <c r="J332" s="3">
        <f>IFERROR(VLOOKUP(I332,Sections!$A:$E,5,FALSE),0)</f>
        <v>0</v>
      </c>
      <c r="L332" s="3">
        <f>IFERROR(VLOOKUP(K332,Sections!$A:$E,5,FALSE),0)</f>
        <v>0</v>
      </c>
      <c r="N332" s="3">
        <f>IFERROR(VLOOKUP(M332,Sections!$A:$E,5,FALSE),0)</f>
        <v>0</v>
      </c>
      <c r="P332" s="3">
        <f>IFERROR(VLOOKUP(O332,Sections!$A:$E,5,FALSE),0)</f>
        <v>0</v>
      </c>
      <c r="R332" s="3">
        <f>IFERROR(VLOOKUP(Q332,Sections!$A:$E,5,FALSE),0)</f>
        <v>0</v>
      </c>
      <c r="T332" s="3">
        <f>IFERROR(VLOOKUP(S332,Sections!$A:$E,5,FALSE),0)</f>
        <v>0</v>
      </c>
      <c r="V332" s="3">
        <f>IFERROR(VLOOKUP(U332,Sections!$A:$E,5,FALSE),0)</f>
        <v>0</v>
      </c>
      <c r="X332" s="3">
        <f>IFERROR(VLOOKUP(W332,Sections!$A:$E,5,FALSE),0)</f>
        <v>0</v>
      </c>
      <c r="Z332" s="3">
        <f>IFERROR(VLOOKUP(Y332,Sections!$A:$E,5,FALSE),0)</f>
        <v>0</v>
      </c>
      <c r="AB332" s="3">
        <f>IFERROR(VLOOKUP(AA332,Sections!$A:$E,5,FALSE),0)</f>
        <v>0</v>
      </c>
      <c r="AD332" s="3">
        <f>IFERROR(VLOOKUP(AC332,Sections!$A:$E,5,FALSE),0)</f>
        <v>0</v>
      </c>
      <c r="AF332" s="3">
        <f>IFERROR(VLOOKUP(AE332,Sections!$A:$E,5,FALSE),0)</f>
        <v>0</v>
      </c>
      <c r="AH332" s="3">
        <f>IFERROR(VLOOKUP(AG332,Sections!$A:$E,5,FALSE),0)</f>
        <v>0</v>
      </c>
      <c r="AJ332" s="3">
        <f>IFERROR(VLOOKUP(AI332,Sections!$A:$E,5,FALSE),0)</f>
        <v>0</v>
      </c>
      <c r="AL332" s="3">
        <f>IFERROR(VLOOKUP(AK332,Sections!$A:$E,5,FALSE),0)</f>
        <v>0</v>
      </c>
      <c r="AN332" s="3">
        <f>IFERROR(VLOOKUP(AM332,Sections!$A:$E,5,FALSE),0)</f>
        <v>0</v>
      </c>
      <c r="AP332" s="3">
        <f>IFERROR(VLOOKUP(AO332,Sections!$A:$E,5,FALSE),0)</f>
        <v>0</v>
      </c>
      <c r="AR332" s="3">
        <f>IFERROR(VLOOKUP(AQ332,Sections!$A:$E,5,FALSE),0)</f>
        <v>0</v>
      </c>
      <c r="AT332" s="3">
        <f>IFERROR(VLOOKUP(AS332,Sections!$A:$E,5,FALSE),0)</f>
        <v>0</v>
      </c>
      <c r="AV332" s="3">
        <f>IFERROR(VLOOKUP(AU332,Sections!$A:$E,5,FALSE),0)</f>
        <v>0</v>
      </c>
      <c r="AX332" s="3">
        <f>IFERROR(VLOOKUP(AW332,Sections!$A:$E,5,FALSE),0)</f>
        <v>0</v>
      </c>
    </row>
    <row r="333" spans="8:50" x14ac:dyDescent="0.25">
      <c r="H333" s="7">
        <f t="shared" si="5"/>
        <v>0</v>
      </c>
      <c r="J333" s="3">
        <f>IFERROR(VLOOKUP(I333,Sections!$A:$E,5,FALSE),0)</f>
        <v>0</v>
      </c>
      <c r="L333" s="3">
        <f>IFERROR(VLOOKUP(K333,Sections!$A:$E,5,FALSE),0)</f>
        <v>0</v>
      </c>
      <c r="N333" s="3">
        <f>IFERROR(VLOOKUP(M333,Sections!$A:$E,5,FALSE),0)</f>
        <v>0</v>
      </c>
      <c r="P333" s="3">
        <f>IFERROR(VLOOKUP(O333,Sections!$A:$E,5,FALSE),0)</f>
        <v>0</v>
      </c>
      <c r="R333" s="3">
        <f>IFERROR(VLOOKUP(Q333,Sections!$A:$E,5,FALSE),0)</f>
        <v>0</v>
      </c>
      <c r="T333" s="3">
        <f>IFERROR(VLOOKUP(S333,Sections!$A:$E,5,FALSE),0)</f>
        <v>0</v>
      </c>
      <c r="V333" s="3">
        <f>IFERROR(VLOOKUP(U333,Sections!$A:$E,5,FALSE),0)</f>
        <v>0</v>
      </c>
      <c r="X333" s="3">
        <f>IFERROR(VLOOKUP(W333,Sections!$A:$E,5,FALSE),0)</f>
        <v>0</v>
      </c>
      <c r="Z333" s="3">
        <f>IFERROR(VLOOKUP(Y333,Sections!$A:$E,5,FALSE),0)</f>
        <v>0</v>
      </c>
      <c r="AB333" s="3">
        <f>IFERROR(VLOOKUP(AA333,Sections!$A:$E,5,FALSE),0)</f>
        <v>0</v>
      </c>
      <c r="AD333" s="3">
        <f>IFERROR(VLOOKUP(AC333,Sections!$A:$E,5,FALSE),0)</f>
        <v>0</v>
      </c>
      <c r="AF333" s="3">
        <f>IFERROR(VLOOKUP(AE333,Sections!$A:$E,5,FALSE),0)</f>
        <v>0</v>
      </c>
      <c r="AH333" s="3">
        <f>IFERROR(VLOOKUP(AG333,Sections!$A:$E,5,FALSE),0)</f>
        <v>0</v>
      </c>
      <c r="AJ333" s="3">
        <f>IFERROR(VLOOKUP(AI333,Sections!$A:$E,5,FALSE),0)</f>
        <v>0</v>
      </c>
      <c r="AL333" s="3">
        <f>IFERROR(VLOOKUP(AK333,Sections!$A:$E,5,FALSE),0)</f>
        <v>0</v>
      </c>
      <c r="AN333" s="3">
        <f>IFERROR(VLOOKUP(AM333,Sections!$A:$E,5,FALSE),0)</f>
        <v>0</v>
      </c>
      <c r="AP333" s="3">
        <f>IFERROR(VLOOKUP(AO333,Sections!$A:$E,5,FALSE),0)</f>
        <v>0</v>
      </c>
      <c r="AR333" s="3">
        <f>IFERROR(VLOOKUP(AQ333,Sections!$A:$E,5,FALSE),0)</f>
        <v>0</v>
      </c>
      <c r="AT333" s="3">
        <f>IFERROR(VLOOKUP(AS333,Sections!$A:$E,5,FALSE),0)</f>
        <v>0</v>
      </c>
      <c r="AV333" s="3">
        <f>IFERROR(VLOOKUP(AU333,Sections!$A:$E,5,FALSE),0)</f>
        <v>0</v>
      </c>
      <c r="AX333" s="3">
        <f>IFERROR(VLOOKUP(AW333,Sections!$A:$E,5,FALSE),0)</f>
        <v>0</v>
      </c>
    </row>
    <row r="334" spans="8:50" x14ac:dyDescent="0.25">
      <c r="H334" s="7">
        <f t="shared" si="5"/>
        <v>0</v>
      </c>
      <c r="J334" s="3">
        <f>IFERROR(VLOOKUP(I334,Sections!$A:$E,5,FALSE),0)</f>
        <v>0</v>
      </c>
      <c r="L334" s="3">
        <f>IFERROR(VLOOKUP(K334,Sections!$A:$E,5,FALSE),0)</f>
        <v>0</v>
      </c>
      <c r="N334" s="3">
        <f>IFERROR(VLOOKUP(M334,Sections!$A:$E,5,FALSE),0)</f>
        <v>0</v>
      </c>
      <c r="P334" s="3">
        <f>IFERROR(VLOOKUP(O334,Sections!$A:$E,5,FALSE),0)</f>
        <v>0</v>
      </c>
      <c r="R334" s="3">
        <f>IFERROR(VLOOKUP(Q334,Sections!$A:$E,5,FALSE),0)</f>
        <v>0</v>
      </c>
      <c r="T334" s="3">
        <f>IFERROR(VLOOKUP(S334,Sections!$A:$E,5,FALSE),0)</f>
        <v>0</v>
      </c>
      <c r="V334" s="3">
        <f>IFERROR(VLOOKUP(U334,Sections!$A:$E,5,FALSE),0)</f>
        <v>0</v>
      </c>
      <c r="X334" s="3">
        <f>IFERROR(VLOOKUP(W334,Sections!$A:$E,5,FALSE),0)</f>
        <v>0</v>
      </c>
      <c r="Z334" s="3">
        <f>IFERROR(VLOOKUP(Y334,Sections!$A:$E,5,FALSE),0)</f>
        <v>0</v>
      </c>
      <c r="AB334" s="3">
        <f>IFERROR(VLOOKUP(AA334,Sections!$A:$E,5,FALSE),0)</f>
        <v>0</v>
      </c>
      <c r="AD334" s="3">
        <f>IFERROR(VLOOKUP(AC334,Sections!$A:$E,5,FALSE),0)</f>
        <v>0</v>
      </c>
      <c r="AF334" s="3">
        <f>IFERROR(VLOOKUP(AE334,Sections!$A:$E,5,FALSE),0)</f>
        <v>0</v>
      </c>
      <c r="AH334" s="3">
        <f>IFERROR(VLOOKUP(AG334,Sections!$A:$E,5,FALSE),0)</f>
        <v>0</v>
      </c>
      <c r="AJ334" s="3">
        <f>IFERROR(VLOOKUP(AI334,Sections!$A:$E,5,FALSE),0)</f>
        <v>0</v>
      </c>
      <c r="AL334" s="3">
        <f>IFERROR(VLOOKUP(AK334,Sections!$A:$E,5,FALSE),0)</f>
        <v>0</v>
      </c>
      <c r="AN334" s="3">
        <f>IFERROR(VLOOKUP(AM334,Sections!$A:$E,5,FALSE),0)</f>
        <v>0</v>
      </c>
      <c r="AP334" s="3">
        <f>IFERROR(VLOOKUP(AO334,Sections!$A:$E,5,FALSE),0)</f>
        <v>0</v>
      </c>
      <c r="AR334" s="3">
        <f>IFERROR(VLOOKUP(AQ334,Sections!$A:$E,5,FALSE),0)</f>
        <v>0</v>
      </c>
      <c r="AT334" s="3">
        <f>IFERROR(VLOOKUP(AS334,Sections!$A:$E,5,FALSE),0)</f>
        <v>0</v>
      </c>
      <c r="AV334" s="3">
        <f>IFERROR(VLOOKUP(AU334,Sections!$A:$E,5,FALSE),0)</f>
        <v>0</v>
      </c>
      <c r="AX334" s="3">
        <f>IFERROR(VLOOKUP(AW334,Sections!$A:$E,5,FALSE),0)</f>
        <v>0</v>
      </c>
    </row>
    <row r="335" spans="8:50" x14ac:dyDescent="0.25">
      <c r="H335" s="7">
        <f t="shared" si="5"/>
        <v>0</v>
      </c>
      <c r="J335" s="3">
        <f>IFERROR(VLOOKUP(I335,Sections!$A:$E,5,FALSE),0)</f>
        <v>0</v>
      </c>
      <c r="L335" s="3">
        <f>IFERROR(VLOOKUP(K335,Sections!$A:$E,5,FALSE),0)</f>
        <v>0</v>
      </c>
      <c r="N335" s="3">
        <f>IFERROR(VLOOKUP(M335,Sections!$A:$E,5,FALSE),0)</f>
        <v>0</v>
      </c>
      <c r="P335" s="3">
        <f>IFERROR(VLOOKUP(O335,Sections!$A:$E,5,FALSE),0)</f>
        <v>0</v>
      </c>
      <c r="R335" s="3">
        <f>IFERROR(VLOOKUP(Q335,Sections!$A:$E,5,FALSE),0)</f>
        <v>0</v>
      </c>
      <c r="T335" s="3">
        <f>IFERROR(VLOOKUP(S335,Sections!$A:$E,5,FALSE),0)</f>
        <v>0</v>
      </c>
      <c r="V335" s="3">
        <f>IFERROR(VLOOKUP(U335,Sections!$A:$E,5,FALSE),0)</f>
        <v>0</v>
      </c>
      <c r="X335" s="3">
        <f>IFERROR(VLOOKUP(W335,Sections!$A:$E,5,FALSE),0)</f>
        <v>0</v>
      </c>
      <c r="Z335" s="3">
        <f>IFERROR(VLOOKUP(Y335,Sections!$A:$E,5,FALSE),0)</f>
        <v>0</v>
      </c>
      <c r="AB335" s="3">
        <f>IFERROR(VLOOKUP(AA335,Sections!$A:$E,5,FALSE),0)</f>
        <v>0</v>
      </c>
      <c r="AD335" s="3">
        <f>IFERROR(VLOOKUP(AC335,Sections!$A:$E,5,FALSE),0)</f>
        <v>0</v>
      </c>
      <c r="AF335" s="3">
        <f>IFERROR(VLOOKUP(AE335,Sections!$A:$E,5,FALSE),0)</f>
        <v>0</v>
      </c>
      <c r="AH335" s="3">
        <f>IFERROR(VLOOKUP(AG335,Sections!$A:$E,5,FALSE),0)</f>
        <v>0</v>
      </c>
      <c r="AJ335" s="3">
        <f>IFERROR(VLOOKUP(AI335,Sections!$A:$E,5,FALSE),0)</f>
        <v>0</v>
      </c>
      <c r="AL335" s="3">
        <f>IFERROR(VLOOKUP(AK335,Sections!$A:$E,5,FALSE),0)</f>
        <v>0</v>
      </c>
      <c r="AN335" s="3">
        <f>IFERROR(VLOOKUP(AM335,Sections!$A:$E,5,FALSE),0)</f>
        <v>0</v>
      </c>
      <c r="AP335" s="3">
        <f>IFERROR(VLOOKUP(AO335,Sections!$A:$E,5,FALSE),0)</f>
        <v>0</v>
      </c>
      <c r="AR335" s="3">
        <f>IFERROR(VLOOKUP(AQ335,Sections!$A:$E,5,FALSE),0)</f>
        <v>0</v>
      </c>
      <c r="AT335" s="3">
        <f>IFERROR(VLOOKUP(AS335,Sections!$A:$E,5,FALSE),0)</f>
        <v>0</v>
      </c>
      <c r="AV335" s="3">
        <f>IFERROR(VLOOKUP(AU335,Sections!$A:$E,5,FALSE),0)</f>
        <v>0</v>
      </c>
      <c r="AX335" s="3">
        <f>IFERROR(VLOOKUP(AW335,Sections!$A:$E,5,FALSE),0)</f>
        <v>0</v>
      </c>
    </row>
    <row r="336" spans="8:50" x14ac:dyDescent="0.25">
      <c r="H336" s="7">
        <f t="shared" si="5"/>
        <v>0</v>
      </c>
      <c r="J336" s="3">
        <f>IFERROR(VLOOKUP(I336,Sections!$A:$E,5,FALSE),0)</f>
        <v>0</v>
      </c>
      <c r="L336" s="3">
        <f>IFERROR(VLOOKUP(K336,Sections!$A:$E,5,FALSE),0)</f>
        <v>0</v>
      </c>
      <c r="N336" s="3">
        <f>IFERROR(VLOOKUP(M336,Sections!$A:$E,5,FALSE),0)</f>
        <v>0</v>
      </c>
      <c r="P336" s="3">
        <f>IFERROR(VLOOKUP(O336,Sections!$A:$E,5,FALSE),0)</f>
        <v>0</v>
      </c>
      <c r="R336" s="3">
        <f>IFERROR(VLOOKUP(Q336,Sections!$A:$E,5,FALSE),0)</f>
        <v>0</v>
      </c>
      <c r="T336" s="3">
        <f>IFERROR(VLOOKUP(S336,Sections!$A:$E,5,FALSE),0)</f>
        <v>0</v>
      </c>
      <c r="V336" s="3">
        <f>IFERROR(VLOOKUP(U336,Sections!$A:$E,5,FALSE),0)</f>
        <v>0</v>
      </c>
      <c r="X336" s="3">
        <f>IFERROR(VLOOKUP(W336,Sections!$A:$E,5,FALSE),0)</f>
        <v>0</v>
      </c>
      <c r="Z336" s="3">
        <f>IFERROR(VLOOKUP(Y336,Sections!$A:$E,5,FALSE),0)</f>
        <v>0</v>
      </c>
      <c r="AB336" s="3">
        <f>IFERROR(VLOOKUP(AA336,Sections!$A:$E,5,FALSE),0)</f>
        <v>0</v>
      </c>
      <c r="AD336" s="3">
        <f>IFERROR(VLOOKUP(AC336,Sections!$A:$E,5,FALSE),0)</f>
        <v>0</v>
      </c>
      <c r="AF336" s="3">
        <f>IFERROR(VLOOKUP(AE336,Sections!$A:$E,5,FALSE),0)</f>
        <v>0</v>
      </c>
      <c r="AH336" s="3">
        <f>IFERROR(VLOOKUP(AG336,Sections!$A:$E,5,FALSE),0)</f>
        <v>0</v>
      </c>
      <c r="AJ336" s="3">
        <f>IFERROR(VLOOKUP(AI336,Sections!$A:$E,5,FALSE),0)</f>
        <v>0</v>
      </c>
      <c r="AL336" s="3">
        <f>IFERROR(VLOOKUP(AK336,Sections!$A:$E,5,FALSE),0)</f>
        <v>0</v>
      </c>
      <c r="AN336" s="3">
        <f>IFERROR(VLOOKUP(AM336,Sections!$A:$E,5,FALSE),0)</f>
        <v>0</v>
      </c>
      <c r="AP336" s="3">
        <f>IFERROR(VLOOKUP(AO336,Sections!$A:$E,5,FALSE),0)</f>
        <v>0</v>
      </c>
      <c r="AR336" s="3">
        <f>IFERROR(VLOOKUP(AQ336,Sections!$A:$E,5,FALSE),0)</f>
        <v>0</v>
      </c>
      <c r="AT336" s="3">
        <f>IFERROR(VLOOKUP(AS336,Sections!$A:$E,5,FALSE),0)</f>
        <v>0</v>
      </c>
      <c r="AV336" s="3">
        <f>IFERROR(VLOOKUP(AU336,Sections!$A:$E,5,FALSE),0)</f>
        <v>0</v>
      </c>
      <c r="AX336" s="3">
        <f>IFERROR(VLOOKUP(AW336,Sections!$A:$E,5,FALSE),0)</f>
        <v>0</v>
      </c>
    </row>
    <row r="337" spans="8:50" x14ac:dyDescent="0.25">
      <c r="H337" s="7">
        <f t="shared" si="5"/>
        <v>0</v>
      </c>
      <c r="J337" s="3">
        <f>IFERROR(VLOOKUP(I337,Sections!$A:$E,5,FALSE),0)</f>
        <v>0</v>
      </c>
      <c r="L337" s="3">
        <f>IFERROR(VLOOKUP(K337,Sections!$A:$E,5,FALSE),0)</f>
        <v>0</v>
      </c>
      <c r="N337" s="3">
        <f>IFERROR(VLOOKUP(M337,Sections!$A:$E,5,FALSE),0)</f>
        <v>0</v>
      </c>
      <c r="P337" s="3">
        <f>IFERROR(VLOOKUP(O337,Sections!$A:$E,5,FALSE),0)</f>
        <v>0</v>
      </c>
      <c r="R337" s="3">
        <f>IFERROR(VLOOKUP(Q337,Sections!$A:$E,5,FALSE),0)</f>
        <v>0</v>
      </c>
      <c r="T337" s="3">
        <f>IFERROR(VLOOKUP(S337,Sections!$A:$E,5,FALSE),0)</f>
        <v>0</v>
      </c>
      <c r="V337" s="3">
        <f>IFERROR(VLOOKUP(U337,Sections!$A:$E,5,FALSE),0)</f>
        <v>0</v>
      </c>
      <c r="X337" s="3">
        <f>IFERROR(VLOOKUP(W337,Sections!$A:$E,5,FALSE),0)</f>
        <v>0</v>
      </c>
      <c r="Z337" s="3">
        <f>IFERROR(VLOOKUP(Y337,Sections!$A:$E,5,FALSE),0)</f>
        <v>0</v>
      </c>
      <c r="AB337" s="3">
        <f>IFERROR(VLOOKUP(AA337,Sections!$A:$E,5,FALSE),0)</f>
        <v>0</v>
      </c>
      <c r="AD337" s="3">
        <f>IFERROR(VLOOKUP(AC337,Sections!$A:$E,5,FALSE),0)</f>
        <v>0</v>
      </c>
      <c r="AF337" s="3">
        <f>IFERROR(VLOOKUP(AE337,Sections!$A:$E,5,FALSE),0)</f>
        <v>0</v>
      </c>
      <c r="AH337" s="3">
        <f>IFERROR(VLOOKUP(AG337,Sections!$A:$E,5,FALSE),0)</f>
        <v>0</v>
      </c>
      <c r="AJ337" s="3">
        <f>IFERROR(VLOOKUP(AI337,Sections!$A:$E,5,FALSE),0)</f>
        <v>0</v>
      </c>
      <c r="AL337" s="3">
        <f>IFERROR(VLOOKUP(AK337,Sections!$A:$E,5,FALSE),0)</f>
        <v>0</v>
      </c>
      <c r="AN337" s="3">
        <f>IFERROR(VLOOKUP(AM337,Sections!$A:$E,5,FALSE),0)</f>
        <v>0</v>
      </c>
      <c r="AP337" s="3">
        <f>IFERROR(VLOOKUP(AO337,Sections!$A:$E,5,FALSE),0)</f>
        <v>0</v>
      </c>
      <c r="AR337" s="3">
        <f>IFERROR(VLOOKUP(AQ337,Sections!$A:$E,5,FALSE),0)</f>
        <v>0</v>
      </c>
      <c r="AT337" s="3">
        <f>IFERROR(VLOOKUP(AS337,Sections!$A:$E,5,FALSE),0)</f>
        <v>0</v>
      </c>
      <c r="AV337" s="3">
        <f>IFERROR(VLOOKUP(AU337,Sections!$A:$E,5,FALSE),0)</f>
        <v>0</v>
      </c>
      <c r="AX337" s="3">
        <f>IFERROR(VLOOKUP(AW337,Sections!$A:$E,5,FALSE),0)</f>
        <v>0</v>
      </c>
    </row>
    <row r="338" spans="8:50" x14ac:dyDescent="0.25">
      <c r="H338" s="7">
        <f t="shared" si="5"/>
        <v>0</v>
      </c>
      <c r="J338" s="3">
        <f>IFERROR(VLOOKUP(I338,Sections!$A:$E,5,FALSE),0)</f>
        <v>0</v>
      </c>
      <c r="L338" s="3">
        <f>IFERROR(VLOOKUP(K338,Sections!$A:$E,5,FALSE),0)</f>
        <v>0</v>
      </c>
      <c r="N338" s="3">
        <f>IFERROR(VLOOKUP(M338,Sections!$A:$E,5,FALSE),0)</f>
        <v>0</v>
      </c>
      <c r="P338" s="3">
        <f>IFERROR(VLOOKUP(O338,Sections!$A:$E,5,FALSE),0)</f>
        <v>0</v>
      </c>
      <c r="R338" s="3">
        <f>IFERROR(VLOOKUP(Q338,Sections!$A:$E,5,FALSE),0)</f>
        <v>0</v>
      </c>
      <c r="T338" s="3">
        <f>IFERROR(VLOOKUP(S338,Sections!$A:$E,5,FALSE),0)</f>
        <v>0</v>
      </c>
      <c r="V338" s="3">
        <f>IFERROR(VLOOKUP(U338,Sections!$A:$E,5,FALSE),0)</f>
        <v>0</v>
      </c>
      <c r="X338" s="3">
        <f>IFERROR(VLOOKUP(W338,Sections!$A:$E,5,FALSE),0)</f>
        <v>0</v>
      </c>
      <c r="Z338" s="3">
        <f>IFERROR(VLOOKUP(Y338,Sections!$A:$E,5,FALSE),0)</f>
        <v>0</v>
      </c>
      <c r="AB338" s="3">
        <f>IFERROR(VLOOKUP(AA338,Sections!$A:$E,5,FALSE),0)</f>
        <v>0</v>
      </c>
      <c r="AD338" s="3">
        <f>IFERROR(VLOOKUP(AC338,Sections!$A:$E,5,FALSE),0)</f>
        <v>0</v>
      </c>
      <c r="AF338" s="3">
        <f>IFERROR(VLOOKUP(AE338,Sections!$A:$E,5,FALSE),0)</f>
        <v>0</v>
      </c>
      <c r="AH338" s="3">
        <f>IFERROR(VLOOKUP(AG338,Sections!$A:$E,5,FALSE),0)</f>
        <v>0</v>
      </c>
      <c r="AJ338" s="3">
        <f>IFERROR(VLOOKUP(AI338,Sections!$A:$E,5,FALSE),0)</f>
        <v>0</v>
      </c>
      <c r="AL338" s="3">
        <f>IFERROR(VLOOKUP(AK338,Sections!$A:$E,5,FALSE),0)</f>
        <v>0</v>
      </c>
      <c r="AN338" s="3">
        <f>IFERROR(VLOOKUP(AM338,Sections!$A:$E,5,FALSE),0)</f>
        <v>0</v>
      </c>
      <c r="AP338" s="3">
        <f>IFERROR(VLOOKUP(AO338,Sections!$A:$E,5,FALSE),0)</f>
        <v>0</v>
      </c>
      <c r="AR338" s="3">
        <f>IFERROR(VLOOKUP(AQ338,Sections!$A:$E,5,FALSE),0)</f>
        <v>0</v>
      </c>
      <c r="AT338" s="3">
        <f>IFERROR(VLOOKUP(AS338,Sections!$A:$E,5,FALSE),0)</f>
        <v>0</v>
      </c>
      <c r="AV338" s="3">
        <f>IFERROR(VLOOKUP(AU338,Sections!$A:$E,5,FALSE),0)</f>
        <v>0</v>
      </c>
      <c r="AX338" s="3">
        <f>IFERROR(VLOOKUP(AW338,Sections!$A:$E,5,FALSE),0)</f>
        <v>0</v>
      </c>
    </row>
    <row r="339" spans="8:50" x14ac:dyDescent="0.25">
      <c r="H339" s="7">
        <f t="shared" si="5"/>
        <v>0</v>
      </c>
      <c r="J339" s="3">
        <f>IFERROR(VLOOKUP(I339,Sections!$A:$E,5,FALSE),0)</f>
        <v>0</v>
      </c>
      <c r="L339" s="3">
        <f>IFERROR(VLOOKUP(K339,Sections!$A:$E,5,FALSE),0)</f>
        <v>0</v>
      </c>
      <c r="N339" s="3">
        <f>IFERROR(VLOOKUP(M339,Sections!$A:$E,5,FALSE),0)</f>
        <v>0</v>
      </c>
      <c r="P339" s="3">
        <f>IFERROR(VLOOKUP(O339,Sections!$A:$E,5,FALSE),0)</f>
        <v>0</v>
      </c>
      <c r="R339" s="3">
        <f>IFERROR(VLOOKUP(Q339,Sections!$A:$E,5,FALSE),0)</f>
        <v>0</v>
      </c>
      <c r="T339" s="3">
        <f>IFERROR(VLOOKUP(S339,Sections!$A:$E,5,FALSE),0)</f>
        <v>0</v>
      </c>
      <c r="V339" s="3">
        <f>IFERROR(VLOOKUP(U339,Sections!$A:$E,5,FALSE),0)</f>
        <v>0</v>
      </c>
      <c r="X339" s="3">
        <f>IFERROR(VLOOKUP(W339,Sections!$A:$E,5,FALSE),0)</f>
        <v>0</v>
      </c>
      <c r="Z339" s="3">
        <f>IFERROR(VLOOKUP(Y339,Sections!$A:$E,5,FALSE),0)</f>
        <v>0</v>
      </c>
      <c r="AB339" s="3">
        <f>IFERROR(VLOOKUP(AA339,Sections!$A:$E,5,FALSE),0)</f>
        <v>0</v>
      </c>
      <c r="AD339" s="3">
        <f>IFERROR(VLOOKUP(AC339,Sections!$A:$E,5,FALSE),0)</f>
        <v>0</v>
      </c>
      <c r="AF339" s="3">
        <f>IFERROR(VLOOKUP(AE339,Sections!$A:$E,5,FALSE),0)</f>
        <v>0</v>
      </c>
      <c r="AH339" s="3">
        <f>IFERROR(VLOOKUP(AG339,Sections!$A:$E,5,FALSE),0)</f>
        <v>0</v>
      </c>
      <c r="AJ339" s="3">
        <f>IFERROR(VLOOKUP(AI339,Sections!$A:$E,5,FALSE),0)</f>
        <v>0</v>
      </c>
      <c r="AL339" s="3">
        <f>IFERROR(VLOOKUP(AK339,Sections!$A:$E,5,FALSE),0)</f>
        <v>0</v>
      </c>
      <c r="AN339" s="3">
        <f>IFERROR(VLOOKUP(AM339,Sections!$A:$E,5,FALSE),0)</f>
        <v>0</v>
      </c>
      <c r="AP339" s="3">
        <f>IFERROR(VLOOKUP(AO339,Sections!$A:$E,5,FALSE),0)</f>
        <v>0</v>
      </c>
      <c r="AR339" s="3">
        <f>IFERROR(VLOOKUP(AQ339,Sections!$A:$E,5,FALSE),0)</f>
        <v>0</v>
      </c>
      <c r="AT339" s="3">
        <f>IFERROR(VLOOKUP(AS339,Sections!$A:$E,5,FALSE),0)</f>
        <v>0</v>
      </c>
      <c r="AV339" s="3">
        <f>IFERROR(VLOOKUP(AU339,Sections!$A:$E,5,FALSE),0)</f>
        <v>0</v>
      </c>
      <c r="AX339" s="3">
        <f>IFERROR(VLOOKUP(AW339,Sections!$A:$E,5,FALSE),0)</f>
        <v>0</v>
      </c>
    </row>
    <row r="340" spans="8:50" x14ac:dyDescent="0.25">
      <c r="H340" s="7">
        <f t="shared" si="5"/>
        <v>0</v>
      </c>
      <c r="J340" s="3">
        <f>IFERROR(VLOOKUP(I340,Sections!$A:$E,5,FALSE),0)</f>
        <v>0</v>
      </c>
      <c r="L340" s="3">
        <f>IFERROR(VLOOKUP(K340,Sections!$A:$E,5,FALSE),0)</f>
        <v>0</v>
      </c>
      <c r="N340" s="3">
        <f>IFERROR(VLOOKUP(M340,Sections!$A:$E,5,FALSE),0)</f>
        <v>0</v>
      </c>
      <c r="P340" s="3">
        <f>IFERROR(VLOOKUP(O340,Sections!$A:$E,5,FALSE),0)</f>
        <v>0</v>
      </c>
      <c r="R340" s="3">
        <f>IFERROR(VLOOKUP(Q340,Sections!$A:$E,5,FALSE),0)</f>
        <v>0</v>
      </c>
      <c r="T340" s="3">
        <f>IFERROR(VLOOKUP(S340,Sections!$A:$E,5,FALSE),0)</f>
        <v>0</v>
      </c>
      <c r="V340" s="3">
        <f>IFERROR(VLOOKUP(U340,Sections!$A:$E,5,FALSE),0)</f>
        <v>0</v>
      </c>
      <c r="X340" s="3">
        <f>IFERROR(VLOOKUP(W340,Sections!$A:$E,5,FALSE),0)</f>
        <v>0</v>
      </c>
      <c r="Z340" s="3">
        <f>IFERROR(VLOOKUP(Y340,Sections!$A:$E,5,FALSE),0)</f>
        <v>0</v>
      </c>
      <c r="AB340" s="3">
        <f>IFERROR(VLOOKUP(AA340,Sections!$A:$E,5,FALSE),0)</f>
        <v>0</v>
      </c>
      <c r="AD340" s="3">
        <f>IFERROR(VLOOKUP(AC340,Sections!$A:$E,5,FALSE),0)</f>
        <v>0</v>
      </c>
      <c r="AF340" s="3">
        <f>IFERROR(VLOOKUP(AE340,Sections!$A:$E,5,FALSE),0)</f>
        <v>0</v>
      </c>
      <c r="AH340" s="3">
        <f>IFERROR(VLOOKUP(AG340,Sections!$A:$E,5,FALSE),0)</f>
        <v>0</v>
      </c>
      <c r="AJ340" s="3">
        <f>IFERROR(VLOOKUP(AI340,Sections!$A:$E,5,FALSE),0)</f>
        <v>0</v>
      </c>
      <c r="AL340" s="3">
        <f>IFERROR(VLOOKUP(AK340,Sections!$A:$E,5,FALSE),0)</f>
        <v>0</v>
      </c>
      <c r="AN340" s="3">
        <f>IFERROR(VLOOKUP(AM340,Sections!$A:$E,5,FALSE),0)</f>
        <v>0</v>
      </c>
      <c r="AP340" s="3">
        <f>IFERROR(VLOOKUP(AO340,Sections!$A:$E,5,FALSE),0)</f>
        <v>0</v>
      </c>
      <c r="AR340" s="3">
        <f>IFERROR(VLOOKUP(AQ340,Sections!$A:$E,5,FALSE),0)</f>
        <v>0</v>
      </c>
      <c r="AT340" s="3">
        <f>IFERROR(VLOOKUP(AS340,Sections!$A:$E,5,FALSE),0)</f>
        <v>0</v>
      </c>
      <c r="AV340" s="3">
        <f>IFERROR(VLOOKUP(AU340,Sections!$A:$E,5,FALSE),0)</f>
        <v>0</v>
      </c>
      <c r="AX340" s="3">
        <f>IFERROR(VLOOKUP(AW340,Sections!$A:$E,5,FALSE),0)</f>
        <v>0</v>
      </c>
    </row>
    <row r="341" spans="8:50" x14ac:dyDescent="0.25">
      <c r="H341" s="7">
        <f t="shared" si="5"/>
        <v>0</v>
      </c>
      <c r="J341" s="3">
        <f>IFERROR(VLOOKUP(I341,Sections!$A:$E,5,FALSE),0)</f>
        <v>0</v>
      </c>
      <c r="L341" s="3">
        <f>IFERROR(VLOOKUP(K341,Sections!$A:$E,5,FALSE),0)</f>
        <v>0</v>
      </c>
      <c r="N341" s="3">
        <f>IFERROR(VLOOKUP(M341,Sections!$A:$E,5,FALSE),0)</f>
        <v>0</v>
      </c>
      <c r="P341" s="3">
        <f>IFERROR(VLOOKUP(O341,Sections!$A:$E,5,FALSE),0)</f>
        <v>0</v>
      </c>
      <c r="R341" s="3">
        <f>IFERROR(VLOOKUP(Q341,Sections!$A:$E,5,FALSE),0)</f>
        <v>0</v>
      </c>
      <c r="T341" s="3">
        <f>IFERROR(VLOOKUP(S341,Sections!$A:$E,5,FALSE),0)</f>
        <v>0</v>
      </c>
      <c r="V341" s="3">
        <f>IFERROR(VLOOKUP(U341,Sections!$A:$E,5,FALSE),0)</f>
        <v>0</v>
      </c>
      <c r="X341" s="3">
        <f>IFERROR(VLOOKUP(W341,Sections!$A:$E,5,FALSE),0)</f>
        <v>0</v>
      </c>
      <c r="Z341" s="3">
        <f>IFERROR(VLOOKUP(Y341,Sections!$A:$E,5,FALSE),0)</f>
        <v>0</v>
      </c>
      <c r="AB341" s="3">
        <f>IFERROR(VLOOKUP(AA341,Sections!$A:$E,5,FALSE),0)</f>
        <v>0</v>
      </c>
      <c r="AD341" s="3">
        <f>IFERROR(VLOOKUP(AC341,Sections!$A:$E,5,FALSE),0)</f>
        <v>0</v>
      </c>
      <c r="AF341" s="3">
        <f>IFERROR(VLOOKUP(AE341,Sections!$A:$E,5,FALSE),0)</f>
        <v>0</v>
      </c>
      <c r="AH341" s="3">
        <f>IFERROR(VLOOKUP(AG341,Sections!$A:$E,5,FALSE),0)</f>
        <v>0</v>
      </c>
      <c r="AJ341" s="3">
        <f>IFERROR(VLOOKUP(AI341,Sections!$A:$E,5,FALSE),0)</f>
        <v>0</v>
      </c>
      <c r="AL341" s="3">
        <f>IFERROR(VLOOKUP(AK341,Sections!$A:$E,5,FALSE),0)</f>
        <v>0</v>
      </c>
      <c r="AN341" s="3">
        <f>IFERROR(VLOOKUP(AM341,Sections!$A:$E,5,FALSE),0)</f>
        <v>0</v>
      </c>
      <c r="AP341" s="3">
        <f>IFERROR(VLOOKUP(AO341,Sections!$A:$E,5,FALSE),0)</f>
        <v>0</v>
      </c>
      <c r="AR341" s="3">
        <f>IFERROR(VLOOKUP(AQ341,Sections!$A:$E,5,FALSE),0)</f>
        <v>0</v>
      </c>
      <c r="AT341" s="3">
        <f>IFERROR(VLOOKUP(AS341,Sections!$A:$E,5,FALSE),0)</f>
        <v>0</v>
      </c>
      <c r="AV341" s="3">
        <f>IFERROR(VLOOKUP(AU341,Sections!$A:$E,5,FALSE),0)</f>
        <v>0</v>
      </c>
      <c r="AX341" s="3">
        <f>IFERROR(VLOOKUP(AW341,Sections!$A:$E,5,FALSE),0)</f>
        <v>0</v>
      </c>
    </row>
    <row r="342" spans="8:50" x14ac:dyDescent="0.25">
      <c r="H342" s="7">
        <f t="shared" si="5"/>
        <v>0</v>
      </c>
      <c r="J342" s="3">
        <f>IFERROR(VLOOKUP(I342,Sections!$A:$E,5,FALSE),0)</f>
        <v>0</v>
      </c>
      <c r="L342" s="3">
        <f>IFERROR(VLOOKUP(K342,Sections!$A:$E,5,FALSE),0)</f>
        <v>0</v>
      </c>
      <c r="N342" s="3">
        <f>IFERROR(VLOOKUP(M342,Sections!$A:$E,5,FALSE),0)</f>
        <v>0</v>
      </c>
      <c r="P342" s="3">
        <f>IFERROR(VLOOKUP(O342,Sections!$A:$E,5,FALSE),0)</f>
        <v>0</v>
      </c>
      <c r="R342" s="3">
        <f>IFERROR(VLOOKUP(Q342,Sections!$A:$E,5,FALSE),0)</f>
        <v>0</v>
      </c>
      <c r="T342" s="3">
        <f>IFERROR(VLOOKUP(S342,Sections!$A:$E,5,FALSE),0)</f>
        <v>0</v>
      </c>
      <c r="V342" s="3">
        <f>IFERROR(VLOOKUP(U342,Sections!$A:$E,5,FALSE),0)</f>
        <v>0</v>
      </c>
      <c r="X342" s="3">
        <f>IFERROR(VLOOKUP(W342,Sections!$A:$E,5,FALSE),0)</f>
        <v>0</v>
      </c>
      <c r="Z342" s="3">
        <f>IFERROR(VLOOKUP(Y342,Sections!$A:$E,5,FALSE),0)</f>
        <v>0</v>
      </c>
      <c r="AB342" s="3">
        <f>IFERROR(VLOOKUP(AA342,Sections!$A:$E,5,FALSE),0)</f>
        <v>0</v>
      </c>
      <c r="AD342" s="3">
        <f>IFERROR(VLOOKUP(AC342,Sections!$A:$E,5,FALSE),0)</f>
        <v>0</v>
      </c>
      <c r="AF342" s="3">
        <f>IFERROR(VLOOKUP(AE342,Sections!$A:$E,5,FALSE),0)</f>
        <v>0</v>
      </c>
      <c r="AH342" s="3">
        <f>IFERROR(VLOOKUP(AG342,Sections!$A:$E,5,FALSE),0)</f>
        <v>0</v>
      </c>
      <c r="AJ342" s="3">
        <f>IFERROR(VLOOKUP(AI342,Sections!$A:$E,5,FALSE),0)</f>
        <v>0</v>
      </c>
      <c r="AL342" s="3">
        <f>IFERROR(VLOOKUP(AK342,Sections!$A:$E,5,FALSE),0)</f>
        <v>0</v>
      </c>
      <c r="AN342" s="3">
        <f>IFERROR(VLOOKUP(AM342,Sections!$A:$E,5,FALSE),0)</f>
        <v>0</v>
      </c>
      <c r="AP342" s="3">
        <f>IFERROR(VLOOKUP(AO342,Sections!$A:$E,5,FALSE),0)</f>
        <v>0</v>
      </c>
      <c r="AR342" s="3">
        <f>IFERROR(VLOOKUP(AQ342,Sections!$A:$E,5,FALSE),0)</f>
        <v>0</v>
      </c>
      <c r="AT342" s="3">
        <f>IFERROR(VLOOKUP(AS342,Sections!$A:$E,5,FALSE),0)</f>
        <v>0</v>
      </c>
      <c r="AV342" s="3">
        <f>IFERROR(VLOOKUP(AU342,Sections!$A:$E,5,FALSE),0)</f>
        <v>0</v>
      </c>
      <c r="AX342" s="3">
        <f>IFERROR(VLOOKUP(AW342,Sections!$A:$E,5,FALSE),0)</f>
        <v>0</v>
      </c>
    </row>
    <row r="343" spans="8:50" x14ac:dyDescent="0.25">
      <c r="H343" s="7">
        <f t="shared" si="5"/>
        <v>0</v>
      </c>
      <c r="J343" s="3">
        <f>IFERROR(VLOOKUP(I343,Sections!$A:$E,5,FALSE),0)</f>
        <v>0</v>
      </c>
      <c r="L343" s="3">
        <f>IFERROR(VLOOKUP(K343,Sections!$A:$E,5,FALSE),0)</f>
        <v>0</v>
      </c>
      <c r="N343" s="3">
        <f>IFERROR(VLOOKUP(M343,Sections!$A:$E,5,FALSE),0)</f>
        <v>0</v>
      </c>
      <c r="P343" s="3">
        <f>IFERROR(VLOOKUP(O343,Sections!$A:$E,5,FALSE),0)</f>
        <v>0</v>
      </c>
      <c r="R343" s="3">
        <f>IFERROR(VLOOKUP(Q343,Sections!$A:$E,5,FALSE),0)</f>
        <v>0</v>
      </c>
      <c r="T343" s="3">
        <f>IFERROR(VLOOKUP(S343,Sections!$A:$E,5,FALSE),0)</f>
        <v>0</v>
      </c>
      <c r="V343" s="3">
        <f>IFERROR(VLOOKUP(U343,Sections!$A:$E,5,FALSE),0)</f>
        <v>0</v>
      </c>
      <c r="X343" s="3">
        <f>IFERROR(VLOOKUP(W343,Sections!$A:$E,5,FALSE),0)</f>
        <v>0</v>
      </c>
      <c r="Z343" s="3">
        <f>IFERROR(VLOOKUP(Y343,Sections!$A:$E,5,FALSE),0)</f>
        <v>0</v>
      </c>
      <c r="AB343" s="3">
        <f>IFERROR(VLOOKUP(AA343,Sections!$A:$E,5,FALSE),0)</f>
        <v>0</v>
      </c>
      <c r="AD343" s="3">
        <f>IFERROR(VLOOKUP(AC343,Sections!$A:$E,5,FALSE),0)</f>
        <v>0</v>
      </c>
      <c r="AF343" s="3">
        <f>IFERROR(VLOOKUP(AE343,Sections!$A:$E,5,FALSE),0)</f>
        <v>0</v>
      </c>
      <c r="AH343" s="3">
        <f>IFERROR(VLOOKUP(AG343,Sections!$A:$E,5,FALSE),0)</f>
        <v>0</v>
      </c>
      <c r="AJ343" s="3">
        <f>IFERROR(VLOOKUP(AI343,Sections!$A:$E,5,FALSE),0)</f>
        <v>0</v>
      </c>
      <c r="AL343" s="3">
        <f>IFERROR(VLOOKUP(AK343,Sections!$A:$E,5,FALSE),0)</f>
        <v>0</v>
      </c>
      <c r="AN343" s="3">
        <f>IFERROR(VLOOKUP(AM343,Sections!$A:$E,5,FALSE),0)</f>
        <v>0</v>
      </c>
      <c r="AP343" s="3">
        <f>IFERROR(VLOOKUP(AO343,Sections!$A:$E,5,FALSE),0)</f>
        <v>0</v>
      </c>
      <c r="AR343" s="3">
        <f>IFERROR(VLOOKUP(AQ343,Sections!$A:$E,5,FALSE),0)</f>
        <v>0</v>
      </c>
      <c r="AT343" s="3">
        <f>IFERROR(VLOOKUP(AS343,Sections!$A:$E,5,FALSE),0)</f>
        <v>0</v>
      </c>
      <c r="AV343" s="3">
        <f>IFERROR(VLOOKUP(AU343,Sections!$A:$E,5,FALSE),0)</f>
        <v>0</v>
      </c>
      <c r="AX343" s="3">
        <f>IFERROR(VLOOKUP(AW343,Sections!$A:$E,5,FALSE),0)</f>
        <v>0</v>
      </c>
    </row>
    <row r="344" spans="8:50" x14ac:dyDescent="0.25">
      <c r="H344" s="7">
        <f t="shared" si="5"/>
        <v>0</v>
      </c>
      <c r="J344" s="3">
        <f>IFERROR(VLOOKUP(I344,Sections!$A:$E,5,FALSE),0)</f>
        <v>0</v>
      </c>
      <c r="L344" s="3">
        <f>IFERROR(VLOOKUP(K344,Sections!$A:$E,5,FALSE),0)</f>
        <v>0</v>
      </c>
      <c r="N344" s="3">
        <f>IFERROR(VLOOKUP(M344,Sections!$A:$E,5,FALSE),0)</f>
        <v>0</v>
      </c>
      <c r="P344" s="3">
        <f>IFERROR(VLOOKUP(O344,Sections!$A:$E,5,FALSE),0)</f>
        <v>0</v>
      </c>
      <c r="R344" s="3">
        <f>IFERROR(VLOOKUP(Q344,Sections!$A:$E,5,FALSE),0)</f>
        <v>0</v>
      </c>
      <c r="T344" s="3">
        <f>IFERROR(VLOOKUP(S344,Sections!$A:$E,5,FALSE),0)</f>
        <v>0</v>
      </c>
      <c r="V344" s="3">
        <f>IFERROR(VLOOKUP(U344,Sections!$A:$E,5,FALSE),0)</f>
        <v>0</v>
      </c>
      <c r="X344" s="3">
        <f>IFERROR(VLOOKUP(W344,Sections!$A:$E,5,FALSE),0)</f>
        <v>0</v>
      </c>
      <c r="Z344" s="3">
        <f>IFERROR(VLOOKUP(Y344,Sections!$A:$E,5,FALSE),0)</f>
        <v>0</v>
      </c>
      <c r="AB344" s="3">
        <f>IFERROR(VLOOKUP(AA344,Sections!$A:$E,5,FALSE),0)</f>
        <v>0</v>
      </c>
      <c r="AD344" s="3">
        <f>IFERROR(VLOOKUP(AC344,Sections!$A:$E,5,FALSE),0)</f>
        <v>0</v>
      </c>
      <c r="AF344" s="3">
        <f>IFERROR(VLOOKUP(AE344,Sections!$A:$E,5,FALSE),0)</f>
        <v>0</v>
      </c>
      <c r="AH344" s="3">
        <f>IFERROR(VLOOKUP(AG344,Sections!$A:$E,5,FALSE),0)</f>
        <v>0</v>
      </c>
      <c r="AJ344" s="3">
        <f>IFERROR(VLOOKUP(AI344,Sections!$A:$E,5,FALSE),0)</f>
        <v>0</v>
      </c>
      <c r="AL344" s="3">
        <f>IFERROR(VLOOKUP(AK344,Sections!$A:$E,5,FALSE),0)</f>
        <v>0</v>
      </c>
      <c r="AN344" s="3">
        <f>IFERROR(VLOOKUP(AM344,Sections!$A:$E,5,FALSE),0)</f>
        <v>0</v>
      </c>
      <c r="AP344" s="3">
        <f>IFERROR(VLOOKUP(AO344,Sections!$A:$E,5,FALSE),0)</f>
        <v>0</v>
      </c>
      <c r="AR344" s="3">
        <f>IFERROR(VLOOKUP(AQ344,Sections!$A:$E,5,FALSE),0)</f>
        <v>0</v>
      </c>
      <c r="AT344" s="3">
        <f>IFERROR(VLOOKUP(AS344,Sections!$A:$E,5,FALSE),0)</f>
        <v>0</v>
      </c>
      <c r="AV344" s="3">
        <f>IFERROR(VLOOKUP(AU344,Sections!$A:$E,5,FALSE),0)</f>
        <v>0</v>
      </c>
      <c r="AX344" s="3">
        <f>IFERROR(VLOOKUP(AW344,Sections!$A:$E,5,FALSE),0)</f>
        <v>0</v>
      </c>
    </row>
    <row r="345" spans="8:50" x14ac:dyDescent="0.25">
      <c r="H345" s="7">
        <f t="shared" si="5"/>
        <v>0</v>
      </c>
      <c r="J345" s="3">
        <f>IFERROR(VLOOKUP(I345,Sections!$A:$E,5,FALSE),0)</f>
        <v>0</v>
      </c>
      <c r="L345" s="3">
        <f>IFERROR(VLOOKUP(K345,Sections!$A:$E,5,FALSE),0)</f>
        <v>0</v>
      </c>
      <c r="N345" s="3">
        <f>IFERROR(VLOOKUP(M345,Sections!$A:$E,5,FALSE),0)</f>
        <v>0</v>
      </c>
      <c r="P345" s="3">
        <f>IFERROR(VLOOKUP(O345,Sections!$A:$E,5,FALSE),0)</f>
        <v>0</v>
      </c>
      <c r="R345" s="3">
        <f>IFERROR(VLOOKUP(Q345,Sections!$A:$E,5,FALSE),0)</f>
        <v>0</v>
      </c>
      <c r="T345" s="3">
        <f>IFERROR(VLOOKUP(S345,Sections!$A:$E,5,FALSE),0)</f>
        <v>0</v>
      </c>
      <c r="V345" s="3">
        <f>IFERROR(VLOOKUP(U345,Sections!$A:$E,5,FALSE),0)</f>
        <v>0</v>
      </c>
      <c r="X345" s="3">
        <f>IFERROR(VLOOKUP(W345,Sections!$A:$E,5,FALSE),0)</f>
        <v>0</v>
      </c>
      <c r="Z345" s="3">
        <f>IFERROR(VLOOKUP(Y345,Sections!$A:$E,5,FALSE),0)</f>
        <v>0</v>
      </c>
      <c r="AB345" s="3">
        <f>IFERROR(VLOOKUP(AA345,Sections!$A:$E,5,FALSE),0)</f>
        <v>0</v>
      </c>
      <c r="AD345" s="3">
        <f>IFERROR(VLOOKUP(AC345,Sections!$A:$E,5,FALSE),0)</f>
        <v>0</v>
      </c>
      <c r="AF345" s="3">
        <f>IFERROR(VLOOKUP(AE345,Sections!$A:$E,5,FALSE),0)</f>
        <v>0</v>
      </c>
      <c r="AH345" s="3">
        <f>IFERROR(VLOOKUP(AG345,Sections!$A:$E,5,FALSE),0)</f>
        <v>0</v>
      </c>
      <c r="AJ345" s="3">
        <f>IFERROR(VLOOKUP(AI345,Sections!$A:$E,5,FALSE),0)</f>
        <v>0</v>
      </c>
      <c r="AL345" s="3">
        <f>IFERROR(VLOOKUP(AK345,Sections!$A:$E,5,FALSE),0)</f>
        <v>0</v>
      </c>
      <c r="AN345" s="3">
        <f>IFERROR(VLOOKUP(AM345,Sections!$A:$E,5,FALSE),0)</f>
        <v>0</v>
      </c>
      <c r="AP345" s="3">
        <f>IFERROR(VLOOKUP(AO345,Sections!$A:$E,5,FALSE),0)</f>
        <v>0</v>
      </c>
      <c r="AR345" s="3">
        <f>IFERROR(VLOOKUP(AQ345,Sections!$A:$E,5,FALSE),0)</f>
        <v>0</v>
      </c>
      <c r="AT345" s="3">
        <f>IFERROR(VLOOKUP(AS345,Sections!$A:$E,5,FALSE),0)</f>
        <v>0</v>
      </c>
      <c r="AV345" s="3">
        <f>IFERROR(VLOOKUP(AU345,Sections!$A:$E,5,FALSE),0)</f>
        <v>0</v>
      </c>
      <c r="AX345" s="3">
        <f>IFERROR(VLOOKUP(AW345,Sections!$A:$E,5,FALSE),0)</f>
        <v>0</v>
      </c>
    </row>
    <row r="346" spans="8:50" x14ac:dyDescent="0.25">
      <c r="H346" s="7">
        <f t="shared" si="5"/>
        <v>0</v>
      </c>
      <c r="J346" s="3">
        <f>IFERROR(VLOOKUP(I346,Sections!$A:$E,5,FALSE),0)</f>
        <v>0</v>
      </c>
      <c r="L346" s="3">
        <f>IFERROR(VLOOKUP(K346,Sections!$A:$E,5,FALSE),0)</f>
        <v>0</v>
      </c>
      <c r="N346" s="3">
        <f>IFERROR(VLOOKUP(M346,Sections!$A:$E,5,FALSE),0)</f>
        <v>0</v>
      </c>
      <c r="P346" s="3">
        <f>IFERROR(VLOOKUP(O346,Sections!$A:$E,5,FALSE),0)</f>
        <v>0</v>
      </c>
      <c r="R346" s="3">
        <f>IFERROR(VLOOKUP(Q346,Sections!$A:$E,5,FALSE),0)</f>
        <v>0</v>
      </c>
      <c r="T346" s="3">
        <f>IFERROR(VLOOKUP(S346,Sections!$A:$E,5,FALSE),0)</f>
        <v>0</v>
      </c>
      <c r="V346" s="3">
        <f>IFERROR(VLOOKUP(U346,Sections!$A:$E,5,FALSE),0)</f>
        <v>0</v>
      </c>
      <c r="X346" s="3">
        <f>IFERROR(VLOOKUP(W346,Sections!$A:$E,5,FALSE),0)</f>
        <v>0</v>
      </c>
      <c r="Z346" s="3">
        <f>IFERROR(VLOOKUP(Y346,Sections!$A:$E,5,FALSE),0)</f>
        <v>0</v>
      </c>
      <c r="AB346" s="3">
        <f>IFERROR(VLOOKUP(AA346,Sections!$A:$E,5,FALSE),0)</f>
        <v>0</v>
      </c>
      <c r="AD346" s="3">
        <f>IFERROR(VLOOKUP(AC346,Sections!$A:$E,5,FALSE),0)</f>
        <v>0</v>
      </c>
      <c r="AF346" s="3">
        <f>IFERROR(VLOOKUP(AE346,Sections!$A:$E,5,FALSE),0)</f>
        <v>0</v>
      </c>
      <c r="AH346" s="3">
        <f>IFERROR(VLOOKUP(AG346,Sections!$A:$E,5,FALSE),0)</f>
        <v>0</v>
      </c>
      <c r="AJ346" s="3">
        <f>IFERROR(VLOOKUP(AI346,Sections!$A:$E,5,FALSE),0)</f>
        <v>0</v>
      </c>
      <c r="AL346" s="3">
        <f>IFERROR(VLOOKUP(AK346,Sections!$A:$E,5,FALSE),0)</f>
        <v>0</v>
      </c>
      <c r="AN346" s="3">
        <f>IFERROR(VLOOKUP(AM346,Sections!$A:$E,5,FALSE),0)</f>
        <v>0</v>
      </c>
      <c r="AP346" s="3">
        <f>IFERROR(VLOOKUP(AO346,Sections!$A:$E,5,FALSE),0)</f>
        <v>0</v>
      </c>
      <c r="AR346" s="3">
        <f>IFERROR(VLOOKUP(AQ346,Sections!$A:$E,5,FALSE),0)</f>
        <v>0</v>
      </c>
      <c r="AT346" s="3">
        <f>IFERROR(VLOOKUP(AS346,Sections!$A:$E,5,FALSE),0)</f>
        <v>0</v>
      </c>
      <c r="AV346" s="3">
        <f>IFERROR(VLOOKUP(AU346,Sections!$A:$E,5,FALSE),0)</f>
        <v>0</v>
      </c>
      <c r="AX346" s="3">
        <f>IFERROR(VLOOKUP(AW346,Sections!$A:$E,5,FALSE),0)</f>
        <v>0</v>
      </c>
    </row>
    <row r="347" spans="8:50" x14ac:dyDescent="0.25">
      <c r="H347" s="7">
        <f t="shared" si="5"/>
        <v>0</v>
      </c>
      <c r="J347" s="3">
        <f>IFERROR(VLOOKUP(I347,Sections!$A:$E,5,FALSE),0)</f>
        <v>0</v>
      </c>
      <c r="L347" s="3">
        <f>IFERROR(VLOOKUP(K347,Sections!$A:$E,5,FALSE),0)</f>
        <v>0</v>
      </c>
      <c r="N347" s="3">
        <f>IFERROR(VLOOKUP(M347,Sections!$A:$E,5,FALSE),0)</f>
        <v>0</v>
      </c>
      <c r="P347" s="3">
        <f>IFERROR(VLOOKUP(O347,Sections!$A:$E,5,FALSE),0)</f>
        <v>0</v>
      </c>
      <c r="R347" s="3">
        <f>IFERROR(VLOOKUP(Q347,Sections!$A:$E,5,FALSE),0)</f>
        <v>0</v>
      </c>
      <c r="T347" s="3">
        <f>IFERROR(VLOOKUP(S347,Sections!$A:$E,5,FALSE),0)</f>
        <v>0</v>
      </c>
      <c r="V347" s="3">
        <f>IFERROR(VLOOKUP(U347,Sections!$A:$E,5,FALSE),0)</f>
        <v>0</v>
      </c>
      <c r="X347" s="3">
        <f>IFERROR(VLOOKUP(W347,Sections!$A:$E,5,FALSE),0)</f>
        <v>0</v>
      </c>
      <c r="Z347" s="3">
        <f>IFERROR(VLOOKUP(Y347,Sections!$A:$E,5,FALSE),0)</f>
        <v>0</v>
      </c>
      <c r="AB347" s="3">
        <f>IFERROR(VLOOKUP(AA347,Sections!$A:$E,5,FALSE),0)</f>
        <v>0</v>
      </c>
      <c r="AD347" s="3">
        <f>IFERROR(VLOOKUP(AC347,Sections!$A:$E,5,FALSE),0)</f>
        <v>0</v>
      </c>
      <c r="AF347" s="3">
        <f>IFERROR(VLOOKUP(AE347,Sections!$A:$E,5,FALSE),0)</f>
        <v>0</v>
      </c>
      <c r="AH347" s="3">
        <f>IFERROR(VLOOKUP(AG347,Sections!$A:$E,5,FALSE),0)</f>
        <v>0</v>
      </c>
      <c r="AJ347" s="3">
        <f>IFERROR(VLOOKUP(AI347,Sections!$A:$E,5,FALSE),0)</f>
        <v>0</v>
      </c>
      <c r="AL347" s="3">
        <f>IFERROR(VLOOKUP(AK347,Sections!$A:$E,5,FALSE),0)</f>
        <v>0</v>
      </c>
      <c r="AN347" s="3">
        <f>IFERROR(VLOOKUP(AM347,Sections!$A:$E,5,FALSE),0)</f>
        <v>0</v>
      </c>
      <c r="AP347" s="3">
        <f>IFERROR(VLOOKUP(AO347,Sections!$A:$E,5,FALSE),0)</f>
        <v>0</v>
      </c>
      <c r="AR347" s="3">
        <f>IFERROR(VLOOKUP(AQ347,Sections!$A:$E,5,FALSE),0)</f>
        <v>0</v>
      </c>
      <c r="AT347" s="3">
        <f>IFERROR(VLOOKUP(AS347,Sections!$A:$E,5,FALSE),0)</f>
        <v>0</v>
      </c>
      <c r="AV347" s="3">
        <f>IFERROR(VLOOKUP(AU347,Sections!$A:$E,5,FALSE),0)</f>
        <v>0</v>
      </c>
      <c r="AX347" s="3">
        <f>IFERROR(VLOOKUP(AW347,Sections!$A:$E,5,FALSE),0)</f>
        <v>0</v>
      </c>
    </row>
    <row r="348" spans="8:50" x14ac:dyDescent="0.25">
      <c r="H348" s="7">
        <f t="shared" si="5"/>
        <v>0</v>
      </c>
      <c r="J348" s="3">
        <f>IFERROR(VLOOKUP(I348,Sections!$A:$E,5,FALSE),0)</f>
        <v>0</v>
      </c>
      <c r="L348" s="3">
        <f>IFERROR(VLOOKUP(K348,Sections!$A:$E,5,FALSE),0)</f>
        <v>0</v>
      </c>
      <c r="N348" s="3">
        <f>IFERROR(VLOOKUP(M348,Sections!$A:$E,5,FALSE),0)</f>
        <v>0</v>
      </c>
      <c r="P348" s="3">
        <f>IFERROR(VLOOKUP(O348,Sections!$A:$E,5,FALSE),0)</f>
        <v>0</v>
      </c>
      <c r="R348" s="3">
        <f>IFERROR(VLOOKUP(Q348,Sections!$A:$E,5,FALSE),0)</f>
        <v>0</v>
      </c>
      <c r="T348" s="3">
        <f>IFERROR(VLOOKUP(S348,Sections!$A:$E,5,FALSE),0)</f>
        <v>0</v>
      </c>
      <c r="V348" s="3">
        <f>IFERROR(VLOOKUP(U348,Sections!$A:$E,5,FALSE),0)</f>
        <v>0</v>
      </c>
      <c r="X348" s="3">
        <f>IFERROR(VLOOKUP(W348,Sections!$A:$E,5,FALSE),0)</f>
        <v>0</v>
      </c>
      <c r="Z348" s="3">
        <f>IFERROR(VLOOKUP(Y348,Sections!$A:$E,5,FALSE),0)</f>
        <v>0</v>
      </c>
      <c r="AB348" s="3">
        <f>IFERROR(VLOOKUP(AA348,Sections!$A:$E,5,FALSE),0)</f>
        <v>0</v>
      </c>
      <c r="AD348" s="3">
        <f>IFERROR(VLOOKUP(AC348,Sections!$A:$E,5,FALSE),0)</f>
        <v>0</v>
      </c>
      <c r="AF348" s="3">
        <f>IFERROR(VLOOKUP(AE348,Sections!$A:$E,5,FALSE),0)</f>
        <v>0</v>
      </c>
      <c r="AH348" s="3">
        <f>IFERROR(VLOOKUP(AG348,Sections!$A:$E,5,FALSE),0)</f>
        <v>0</v>
      </c>
      <c r="AJ348" s="3">
        <f>IFERROR(VLOOKUP(AI348,Sections!$A:$E,5,FALSE),0)</f>
        <v>0</v>
      </c>
      <c r="AL348" s="3">
        <f>IFERROR(VLOOKUP(AK348,Sections!$A:$E,5,FALSE),0)</f>
        <v>0</v>
      </c>
      <c r="AN348" s="3">
        <f>IFERROR(VLOOKUP(AM348,Sections!$A:$E,5,FALSE),0)</f>
        <v>0</v>
      </c>
      <c r="AP348" s="3">
        <f>IFERROR(VLOOKUP(AO348,Sections!$A:$E,5,FALSE),0)</f>
        <v>0</v>
      </c>
      <c r="AR348" s="3">
        <f>IFERROR(VLOOKUP(AQ348,Sections!$A:$E,5,FALSE),0)</f>
        <v>0</v>
      </c>
      <c r="AT348" s="3">
        <f>IFERROR(VLOOKUP(AS348,Sections!$A:$E,5,FALSE),0)</f>
        <v>0</v>
      </c>
      <c r="AV348" s="3">
        <f>IFERROR(VLOOKUP(AU348,Sections!$A:$E,5,FALSE),0)</f>
        <v>0</v>
      </c>
      <c r="AX348" s="3">
        <f>IFERROR(VLOOKUP(AW348,Sections!$A:$E,5,FALSE),0)</f>
        <v>0</v>
      </c>
    </row>
    <row r="349" spans="8:50" x14ac:dyDescent="0.25">
      <c r="H349" s="7">
        <f t="shared" si="5"/>
        <v>0</v>
      </c>
      <c r="J349" s="3">
        <f>IFERROR(VLOOKUP(I349,Sections!$A:$E,5,FALSE),0)</f>
        <v>0</v>
      </c>
      <c r="L349" s="3">
        <f>IFERROR(VLOOKUP(K349,Sections!$A:$E,5,FALSE),0)</f>
        <v>0</v>
      </c>
      <c r="N349" s="3">
        <f>IFERROR(VLOOKUP(M349,Sections!$A:$E,5,FALSE),0)</f>
        <v>0</v>
      </c>
      <c r="P349" s="3">
        <f>IFERROR(VLOOKUP(O349,Sections!$A:$E,5,FALSE),0)</f>
        <v>0</v>
      </c>
      <c r="R349" s="3">
        <f>IFERROR(VLOOKUP(Q349,Sections!$A:$E,5,FALSE),0)</f>
        <v>0</v>
      </c>
      <c r="T349" s="3">
        <f>IFERROR(VLOOKUP(S349,Sections!$A:$E,5,FALSE),0)</f>
        <v>0</v>
      </c>
      <c r="V349" s="3">
        <f>IFERROR(VLOOKUP(U349,Sections!$A:$E,5,FALSE),0)</f>
        <v>0</v>
      </c>
      <c r="X349" s="3">
        <f>IFERROR(VLOOKUP(W349,Sections!$A:$E,5,FALSE),0)</f>
        <v>0</v>
      </c>
      <c r="Z349" s="3">
        <f>IFERROR(VLOOKUP(Y349,Sections!$A:$E,5,FALSE),0)</f>
        <v>0</v>
      </c>
      <c r="AB349" s="3">
        <f>IFERROR(VLOOKUP(AA349,Sections!$A:$E,5,FALSE),0)</f>
        <v>0</v>
      </c>
      <c r="AD349" s="3">
        <f>IFERROR(VLOOKUP(AC349,Sections!$A:$E,5,FALSE),0)</f>
        <v>0</v>
      </c>
      <c r="AF349" s="3">
        <f>IFERROR(VLOOKUP(AE349,Sections!$A:$E,5,FALSE),0)</f>
        <v>0</v>
      </c>
      <c r="AH349" s="3">
        <f>IFERROR(VLOOKUP(AG349,Sections!$A:$E,5,FALSE),0)</f>
        <v>0</v>
      </c>
      <c r="AJ349" s="3">
        <f>IFERROR(VLOOKUP(AI349,Sections!$A:$E,5,FALSE),0)</f>
        <v>0</v>
      </c>
      <c r="AL349" s="3">
        <f>IFERROR(VLOOKUP(AK349,Sections!$A:$E,5,FALSE),0)</f>
        <v>0</v>
      </c>
      <c r="AN349" s="3">
        <f>IFERROR(VLOOKUP(AM349,Sections!$A:$E,5,FALSE),0)</f>
        <v>0</v>
      </c>
      <c r="AP349" s="3">
        <f>IFERROR(VLOOKUP(AO349,Sections!$A:$E,5,FALSE),0)</f>
        <v>0</v>
      </c>
      <c r="AR349" s="3">
        <f>IFERROR(VLOOKUP(AQ349,Sections!$A:$E,5,FALSE),0)</f>
        <v>0</v>
      </c>
      <c r="AT349" s="3">
        <f>IFERROR(VLOOKUP(AS349,Sections!$A:$E,5,FALSE),0)</f>
        <v>0</v>
      </c>
      <c r="AV349" s="3">
        <f>IFERROR(VLOOKUP(AU349,Sections!$A:$E,5,FALSE),0)</f>
        <v>0</v>
      </c>
      <c r="AX349" s="3">
        <f>IFERROR(VLOOKUP(AW349,Sections!$A:$E,5,FALSE),0)</f>
        <v>0</v>
      </c>
    </row>
    <row r="350" spans="8:50" x14ac:dyDescent="0.25">
      <c r="H350" s="7">
        <f t="shared" si="5"/>
        <v>0</v>
      </c>
      <c r="J350" s="3">
        <f>IFERROR(VLOOKUP(I350,Sections!$A:$E,5,FALSE),0)</f>
        <v>0</v>
      </c>
      <c r="L350" s="3">
        <f>IFERROR(VLOOKUP(K350,Sections!$A:$E,5,FALSE),0)</f>
        <v>0</v>
      </c>
      <c r="N350" s="3">
        <f>IFERROR(VLOOKUP(M350,Sections!$A:$E,5,FALSE),0)</f>
        <v>0</v>
      </c>
      <c r="P350" s="3">
        <f>IFERROR(VLOOKUP(O350,Sections!$A:$E,5,FALSE),0)</f>
        <v>0</v>
      </c>
      <c r="R350" s="3">
        <f>IFERROR(VLOOKUP(Q350,Sections!$A:$E,5,FALSE),0)</f>
        <v>0</v>
      </c>
      <c r="T350" s="3">
        <f>IFERROR(VLOOKUP(S350,Sections!$A:$E,5,FALSE),0)</f>
        <v>0</v>
      </c>
      <c r="V350" s="3">
        <f>IFERROR(VLOOKUP(U350,Sections!$A:$E,5,FALSE),0)</f>
        <v>0</v>
      </c>
      <c r="X350" s="3">
        <f>IFERROR(VLOOKUP(W350,Sections!$A:$E,5,FALSE),0)</f>
        <v>0</v>
      </c>
      <c r="Z350" s="3">
        <f>IFERROR(VLOOKUP(Y350,Sections!$A:$E,5,FALSE),0)</f>
        <v>0</v>
      </c>
      <c r="AB350" s="3">
        <f>IFERROR(VLOOKUP(AA350,Sections!$A:$E,5,FALSE),0)</f>
        <v>0</v>
      </c>
      <c r="AD350" s="3">
        <f>IFERROR(VLOOKUP(AC350,Sections!$A:$E,5,FALSE),0)</f>
        <v>0</v>
      </c>
      <c r="AF350" s="3">
        <f>IFERROR(VLOOKUP(AE350,Sections!$A:$E,5,FALSE),0)</f>
        <v>0</v>
      </c>
      <c r="AH350" s="3">
        <f>IFERROR(VLOOKUP(AG350,Sections!$A:$E,5,FALSE),0)</f>
        <v>0</v>
      </c>
      <c r="AJ350" s="3">
        <f>IFERROR(VLOOKUP(AI350,Sections!$A:$E,5,FALSE),0)</f>
        <v>0</v>
      </c>
      <c r="AL350" s="3">
        <f>IFERROR(VLOOKUP(AK350,Sections!$A:$E,5,FALSE),0)</f>
        <v>0</v>
      </c>
      <c r="AN350" s="3">
        <f>IFERROR(VLOOKUP(AM350,Sections!$A:$E,5,FALSE),0)</f>
        <v>0</v>
      </c>
      <c r="AP350" s="3">
        <f>IFERROR(VLOOKUP(AO350,Sections!$A:$E,5,FALSE),0)</f>
        <v>0</v>
      </c>
      <c r="AR350" s="3">
        <f>IFERROR(VLOOKUP(AQ350,Sections!$A:$E,5,FALSE),0)</f>
        <v>0</v>
      </c>
      <c r="AT350" s="3">
        <f>IFERROR(VLOOKUP(AS350,Sections!$A:$E,5,FALSE),0)</f>
        <v>0</v>
      </c>
      <c r="AV350" s="3">
        <f>IFERROR(VLOOKUP(AU350,Sections!$A:$E,5,FALSE),0)</f>
        <v>0</v>
      </c>
      <c r="AX350" s="3">
        <f>IFERROR(VLOOKUP(AW350,Sections!$A:$E,5,FALSE),0)</f>
        <v>0</v>
      </c>
    </row>
    <row r="351" spans="8:50" x14ac:dyDescent="0.25">
      <c r="H351" s="7">
        <f t="shared" si="5"/>
        <v>0</v>
      </c>
      <c r="J351" s="3">
        <f>IFERROR(VLOOKUP(I351,Sections!$A:$E,5,FALSE),0)</f>
        <v>0</v>
      </c>
      <c r="L351" s="3">
        <f>IFERROR(VLOOKUP(K351,Sections!$A:$E,5,FALSE),0)</f>
        <v>0</v>
      </c>
      <c r="N351" s="3">
        <f>IFERROR(VLOOKUP(M351,Sections!$A:$E,5,FALSE),0)</f>
        <v>0</v>
      </c>
      <c r="P351" s="3">
        <f>IFERROR(VLOOKUP(O351,Sections!$A:$E,5,FALSE),0)</f>
        <v>0</v>
      </c>
      <c r="R351" s="3">
        <f>IFERROR(VLOOKUP(Q351,Sections!$A:$E,5,FALSE),0)</f>
        <v>0</v>
      </c>
      <c r="T351" s="3">
        <f>IFERROR(VLOOKUP(S351,Sections!$A:$E,5,FALSE),0)</f>
        <v>0</v>
      </c>
      <c r="V351" s="3">
        <f>IFERROR(VLOOKUP(U351,Sections!$A:$E,5,FALSE),0)</f>
        <v>0</v>
      </c>
      <c r="X351" s="3">
        <f>IFERROR(VLOOKUP(W351,Sections!$A:$E,5,FALSE),0)</f>
        <v>0</v>
      </c>
      <c r="Z351" s="3">
        <f>IFERROR(VLOOKUP(Y351,Sections!$A:$E,5,FALSE),0)</f>
        <v>0</v>
      </c>
      <c r="AB351" s="3">
        <f>IFERROR(VLOOKUP(AA351,Sections!$A:$E,5,FALSE),0)</f>
        <v>0</v>
      </c>
      <c r="AD351" s="3">
        <f>IFERROR(VLOOKUP(AC351,Sections!$A:$E,5,FALSE),0)</f>
        <v>0</v>
      </c>
      <c r="AF351" s="3">
        <f>IFERROR(VLOOKUP(AE351,Sections!$A:$E,5,FALSE),0)</f>
        <v>0</v>
      </c>
      <c r="AH351" s="3">
        <f>IFERROR(VLOOKUP(AG351,Sections!$A:$E,5,FALSE),0)</f>
        <v>0</v>
      </c>
      <c r="AJ351" s="3">
        <f>IFERROR(VLOOKUP(AI351,Sections!$A:$E,5,FALSE),0)</f>
        <v>0</v>
      </c>
      <c r="AL351" s="3">
        <f>IFERROR(VLOOKUP(AK351,Sections!$A:$E,5,FALSE),0)</f>
        <v>0</v>
      </c>
      <c r="AN351" s="3">
        <f>IFERROR(VLOOKUP(AM351,Sections!$A:$E,5,FALSE),0)</f>
        <v>0</v>
      </c>
      <c r="AP351" s="3">
        <f>IFERROR(VLOOKUP(AO351,Sections!$A:$E,5,FALSE),0)</f>
        <v>0</v>
      </c>
      <c r="AR351" s="3">
        <f>IFERROR(VLOOKUP(AQ351,Sections!$A:$E,5,FALSE),0)</f>
        <v>0</v>
      </c>
      <c r="AT351" s="3">
        <f>IFERROR(VLOOKUP(AS351,Sections!$A:$E,5,FALSE),0)</f>
        <v>0</v>
      </c>
      <c r="AV351" s="3">
        <f>IFERROR(VLOOKUP(AU351,Sections!$A:$E,5,FALSE),0)</f>
        <v>0</v>
      </c>
      <c r="AX351" s="3">
        <f>IFERROR(VLOOKUP(AW351,Sections!$A:$E,5,FALSE),0)</f>
        <v>0</v>
      </c>
    </row>
    <row r="352" spans="8:50" x14ac:dyDescent="0.25">
      <c r="H352" s="7">
        <f t="shared" si="5"/>
        <v>0</v>
      </c>
      <c r="J352" s="3">
        <f>IFERROR(VLOOKUP(I352,Sections!$A:$E,5,FALSE),0)</f>
        <v>0</v>
      </c>
      <c r="L352" s="3">
        <f>IFERROR(VLOOKUP(K352,Sections!$A:$E,5,FALSE),0)</f>
        <v>0</v>
      </c>
      <c r="N352" s="3">
        <f>IFERROR(VLOOKUP(M352,Sections!$A:$E,5,FALSE),0)</f>
        <v>0</v>
      </c>
      <c r="P352" s="3">
        <f>IFERROR(VLOOKUP(O352,Sections!$A:$E,5,FALSE),0)</f>
        <v>0</v>
      </c>
      <c r="R352" s="3">
        <f>IFERROR(VLOOKUP(Q352,Sections!$A:$E,5,FALSE),0)</f>
        <v>0</v>
      </c>
      <c r="T352" s="3">
        <f>IFERROR(VLOOKUP(S352,Sections!$A:$E,5,FALSE),0)</f>
        <v>0</v>
      </c>
      <c r="V352" s="3">
        <f>IFERROR(VLOOKUP(U352,Sections!$A:$E,5,FALSE),0)</f>
        <v>0</v>
      </c>
      <c r="X352" s="3">
        <f>IFERROR(VLOOKUP(W352,Sections!$A:$E,5,FALSE),0)</f>
        <v>0</v>
      </c>
      <c r="Z352" s="3">
        <f>IFERROR(VLOOKUP(Y352,Sections!$A:$E,5,FALSE),0)</f>
        <v>0</v>
      </c>
      <c r="AB352" s="3">
        <f>IFERROR(VLOOKUP(AA352,Sections!$A:$E,5,FALSE),0)</f>
        <v>0</v>
      </c>
      <c r="AD352" s="3">
        <f>IFERROR(VLOOKUP(AC352,Sections!$A:$E,5,FALSE),0)</f>
        <v>0</v>
      </c>
      <c r="AF352" s="3">
        <f>IFERROR(VLOOKUP(AE352,Sections!$A:$E,5,FALSE),0)</f>
        <v>0</v>
      </c>
      <c r="AH352" s="3">
        <f>IFERROR(VLOOKUP(AG352,Sections!$A:$E,5,FALSE),0)</f>
        <v>0</v>
      </c>
      <c r="AJ352" s="3">
        <f>IFERROR(VLOOKUP(AI352,Sections!$A:$E,5,FALSE),0)</f>
        <v>0</v>
      </c>
      <c r="AL352" s="3">
        <f>IFERROR(VLOOKUP(AK352,Sections!$A:$E,5,FALSE),0)</f>
        <v>0</v>
      </c>
      <c r="AN352" s="3">
        <f>IFERROR(VLOOKUP(AM352,Sections!$A:$E,5,FALSE),0)</f>
        <v>0</v>
      </c>
      <c r="AP352" s="3">
        <f>IFERROR(VLOOKUP(AO352,Sections!$A:$E,5,FALSE),0)</f>
        <v>0</v>
      </c>
      <c r="AR352" s="3">
        <f>IFERROR(VLOOKUP(AQ352,Sections!$A:$E,5,FALSE),0)</f>
        <v>0</v>
      </c>
      <c r="AT352" s="3">
        <f>IFERROR(VLOOKUP(AS352,Sections!$A:$E,5,FALSE),0)</f>
        <v>0</v>
      </c>
      <c r="AV352" s="3">
        <f>IFERROR(VLOOKUP(AU352,Sections!$A:$E,5,FALSE),0)</f>
        <v>0</v>
      </c>
      <c r="AX352" s="3">
        <f>IFERROR(VLOOKUP(AW352,Sections!$A:$E,5,FALSE),0)</f>
        <v>0</v>
      </c>
    </row>
    <row r="353" spans="8:50" x14ac:dyDescent="0.25">
      <c r="H353" s="7">
        <f t="shared" si="5"/>
        <v>0</v>
      </c>
      <c r="J353" s="3">
        <f>IFERROR(VLOOKUP(I353,Sections!$A:$E,5,FALSE),0)</f>
        <v>0</v>
      </c>
      <c r="L353" s="3">
        <f>IFERROR(VLOOKUP(K353,Sections!$A:$E,5,FALSE),0)</f>
        <v>0</v>
      </c>
      <c r="N353" s="3">
        <f>IFERROR(VLOOKUP(M353,Sections!$A:$E,5,FALSE),0)</f>
        <v>0</v>
      </c>
      <c r="P353" s="3">
        <f>IFERROR(VLOOKUP(O353,Sections!$A:$E,5,FALSE),0)</f>
        <v>0</v>
      </c>
      <c r="R353" s="3">
        <f>IFERROR(VLOOKUP(Q353,Sections!$A:$E,5,FALSE),0)</f>
        <v>0</v>
      </c>
      <c r="T353" s="3">
        <f>IFERROR(VLOOKUP(S353,Sections!$A:$E,5,FALSE),0)</f>
        <v>0</v>
      </c>
      <c r="V353" s="3">
        <f>IFERROR(VLOOKUP(U353,Sections!$A:$E,5,FALSE),0)</f>
        <v>0</v>
      </c>
      <c r="X353" s="3">
        <f>IFERROR(VLOOKUP(W353,Sections!$A:$E,5,FALSE),0)</f>
        <v>0</v>
      </c>
      <c r="Z353" s="3">
        <f>IFERROR(VLOOKUP(Y353,Sections!$A:$E,5,FALSE),0)</f>
        <v>0</v>
      </c>
      <c r="AB353" s="3">
        <f>IFERROR(VLOOKUP(AA353,Sections!$A:$E,5,FALSE),0)</f>
        <v>0</v>
      </c>
      <c r="AD353" s="3">
        <f>IFERROR(VLOOKUP(AC353,Sections!$A:$E,5,FALSE),0)</f>
        <v>0</v>
      </c>
      <c r="AF353" s="3">
        <f>IFERROR(VLOOKUP(AE353,Sections!$A:$E,5,FALSE),0)</f>
        <v>0</v>
      </c>
      <c r="AH353" s="3">
        <f>IFERROR(VLOOKUP(AG353,Sections!$A:$E,5,FALSE),0)</f>
        <v>0</v>
      </c>
      <c r="AJ353" s="3">
        <f>IFERROR(VLOOKUP(AI353,Sections!$A:$E,5,FALSE),0)</f>
        <v>0</v>
      </c>
      <c r="AL353" s="3">
        <f>IFERROR(VLOOKUP(AK353,Sections!$A:$E,5,FALSE),0)</f>
        <v>0</v>
      </c>
      <c r="AN353" s="3">
        <f>IFERROR(VLOOKUP(AM353,Sections!$A:$E,5,FALSE),0)</f>
        <v>0</v>
      </c>
      <c r="AP353" s="3">
        <f>IFERROR(VLOOKUP(AO353,Sections!$A:$E,5,FALSE),0)</f>
        <v>0</v>
      </c>
      <c r="AR353" s="3">
        <f>IFERROR(VLOOKUP(AQ353,Sections!$A:$E,5,FALSE),0)</f>
        <v>0</v>
      </c>
      <c r="AT353" s="3">
        <f>IFERROR(VLOOKUP(AS353,Sections!$A:$E,5,FALSE),0)</f>
        <v>0</v>
      </c>
      <c r="AV353" s="3">
        <f>IFERROR(VLOOKUP(AU353,Sections!$A:$E,5,FALSE),0)</f>
        <v>0</v>
      </c>
      <c r="AX353" s="3">
        <f>IFERROR(VLOOKUP(AW353,Sections!$A:$E,5,FALSE),0)</f>
        <v>0</v>
      </c>
    </row>
    <row r="354" spans="8:50" x14ac:dyDescent="0.25">
      <c r="H354" s="7">
        <f t="shared" si="5"/>
        <v>0</v>
      </c>
      <c r="J354" s="3">
        <f>IFERROR(VLOOKUP(I354,Sections!$A:$E,5,FALSE),0)</f>
        <v>0</v>
      </c>
      <c r="L354" s="3">
        <f>IFERROR(VLOOKUP(K354,Sections!$A:$E,5,FALSE),0)</f>
        <v>0</v>
      </c>
      <c r="N354" s="3">
        <f>IFERROR(VLOOKUP(M354,Sections!$A:$E,5,FALSE),0)</f>
        <v>0</v>
      </c>
      <c r="P354" s="3">
        <f>IFERROR(VLOOKUP(O354,Sections!$A:$E,5,FALSE),0)</f>
        <v>0</v>
      </c>
      <c r="R354" s="3">
        <f>IFERROR(VLOOKUP(Q354,Sections!$A:$E,5,FALSE),0)</f>
        <v>0</v>
      </c>
      <c r="T354" s="3">
        <f>IFERROR(VLOOKUP(S354,Sections!$A:$E,5,FALSE),0)</f>
        <v>0</v>
      </c>
      <c r="V354" s="3">
        <f>IFERROR(VLOOKUP(U354,Sections!$A:$E,5,FALSE),0)</f>
        <v>0</v>
      </c>
      <c r="X354" s="3">
        <f>IFERROR(VLOOKUP(W354,Sections!$A:$E,5,FALSE),0)</f>
        <v>0</v>
      </c>
      <c r="Z354" s="3">
        <f>IFERROR(VLOOKUP(Y354,Sections!$A:$E,5,FALSE),0)</f>
        <v>0</v>
      </c>
      <c r="AB354" s="3">
        <f>IFERROR(VLOOKUP(AA354,Sections!$A:$E,5,FALSE),0)</f>
        <v>0</v>
      </c>
      <c r="AD354" s="3">
        <f>IFERROR(VLOOKUP(AC354,Sections!$A:$E,5,FALSE),0)</f>
        <v>0</v>
      </c>
      <c r="AF354" s="3">
        <f>IFERROR(VLOOKUP(AE354,Sections!$A:$E,5,FALSE),0)</f>
        <v>0</v>
      </c>
      <c r="AH354" s="3">
        <f>IFERROR(VLOOKUP(AG354,Sections!$A:$E,5,FALSE),0)</f>
        <v>0</v>
      </c>
      <c r="AJ354" s="3">
        <f>IFERROR(VLOOKUP(AI354,Sections!$A:$E,5,FALSE),0)</f>
        <v>0</v>
      </c>
      <c r="AL354" s="3">
        <f>IFERROR(VLOOKUP(AK354,Sections!$A:$E,5,FALSE),0)</f>
        <v>0</v>
      </c>
      <c r="AN354" s="3">
        <f>IFERROR(VLOOKUP(AM354,Sections!$A:$E,5,FALSE),0)</f>
        <v>0</v>
      </c>
      <c r="AP354" s="3">
        <f>IFERROR(VLOOKUP(AO354,Sections!$A:$E,5,FALSE),0)</f>
        <v>0</v>
      </c>
      <c r="AR354" s="3">
        <f>IFERROR(VLOOKUP(AQ354,Sections!$A:$E,5,FALSE),0)</f>
        <v>0</v>
      </c>
      <c r="AT354" s="3">
        <f>IFERROR(VLOOKUP(AS354,Sections!$A:$E,5,FALSE),0)</f>
        <v>0</v>
      </c>
      <c r="AV354" s="3">
        <f>IFERROR(VLOOKUP(AU354,Sections!$A:$E,5,FALSE),0)</f>
        <v>0</v>
      </c>
      <c r="AX354" s="3">
        <f>IFERROR(VLOOKUP(AW354,Sections!$A:$E,5,FALSE),0)</f>
        <v>0</v>
      </c>
    </row>
    <row r="355" spans="8:50" x14ac:dyDescent="0.25">
      <c r="H355" s="7">
        <f t="shared" si="5"/>
        <v>0</v>
      </c>
      <c r="J355" s="3">
        <f>IFERROR(VLOOKUP(I355,Sections!$A:$E,5,FALSE),0)</f>
        <v>0</v>
      </c>
      <c r="L355" s="3">
        <f>IFERROR(VLOOKUP(K355,Sections!$A:$E,5,FALSE),0)</f>
        <v>0</v>
      </c>
      <c r="N355" s="3">
        <f>IFERROR(VLOOKUP(M355,Sections!$A:$E,5,FALSE),0)</f>
        <v>0</v>
      </c>
      <c r="P355" s="3">
        <f>IFERROR(VLOOKUP(O355,Sections!$A:$E,5,FALSE),0)</f>
        <v>0</v>
      </c>
      <c r="R355" s="3">
        <f>IFERROR(VLOOKUP(Q355,Sections!$A:$E,5,FALSE),0)</f>
        <v>0</v>
      </c>
      <c r="T355" s="3">
        <f>IFERROR(VLOOKUP(S355,Sections!$A:$E,5,FALSE),0)</f>
        <v>0</v>
      </c>
      <c r="V355" s="3">
        <f>IFERROR(VLOOKUP(U355,Sections!$A:$E,5,FALSE),0)</f>
        <v>0</v>
      </c>
      <c r="X355" s="3">
        <f>IFERROR(VLOOKUP(W355,Sections!$A:$E,5,FALSE),0)</f>
        <v>0</v>
      </c>
      <c r="Z355" s="3">
        <f>IFERROR(VLOOKUP(Y355,Sections!$A:$E,5,FALSE),0)</f>
        <v>0</v>
      </c>
      <c r="AB355" s="3">
        <f>IFERROR(VLOOKUP(AA355,Sections!$A:$E,5,FALSE),0)</f>
        <v>0</v>
      </c>
      <c r="AD355" s="3">
        <f>IFERROR(VLOOKUP(AC355,Sections!$A:$E,5,FALSE),0)</f>
        <v>0</v>
      </c>
      <c r="AF355" s="3">
        <f>IFERROR(VLOOKUP(AE355,Sections!$A:$E,5,FALSE),0)</f>
        <v>0</v>
      </c>
      <c r="AH355" s="3">
        <f>IFERROR(VLOOKUP(AG355,Sections!$A:$E,5,FALSE),0)</f>
        <v>0</v>
      </c>
      <c r="AJ355" s="3">
        <f>IFERROR(VLOOKUP(AI355,Sections!$A:$E,5,FALSE),0)</f>
        <v>0</v>
      </c>
      <c r="AL355" s="3">
        <f>IFERROR(VLOOKUP(AK355,Sections!$A:$E,5,FALSE),0)</f>
        <v>0</v>
      </c>
      <c r="AN355" s="3">
        <f>IFERROR(VLOOKUP(AM355,Sections!$A:$E,5,FALSE),0)</f>
        <v>0</v>
      </c>
      <c r="AP355" s="3">
        <f>IFERROR(VLOOKUP(AO355,Sections!$A:$E,5,FALSE),0)</f>
        <v>0</v>
      </c>
      <c r="AR355" s="3">
        <f>IFERROR(VLOOKUP(AQ355,Sections!$A:$E,5,FALSE),0)</f>
        <v>0</v>
      </c>
      <c r="AT355" s="3">
        <f>IFERROR(VLOOKUP(AS355,Sections!$A:$E,5,FALSE),0)</f>
        <v>0</v>
      </c>
      <c r="AV355" s="3">
        <f>IFERROR(VLOOKUP(AU355,Sections!$A:$E,5,FALSE),0)</f>
        <v>0</v>
      </c>
      <c r="AX355" s="3">
        <f>IFERROR(VLOOKUP(AW355,Sections!$A:$E,5,FALSE),0)</f>
        <v>0</v>
      </c>
    </row>
    <row r="356" spans="8:50" x14ac:dyDescent="0.25">
      <c r="H356" s="7">
        <f t="shared" si="5"/>
        <v>0</v>
      </c>
      <c r="J356" s="3">
        <f>IFERROR(VLOOKUP(I356,Sections!$A:$E,5,FALSE),0)</f>
        <v>0</v>
      </c>
      <c r="L356" s="3">
        <f>IFERROR(VLOOKUP(K356,Sections!$A:$E,5,FALSE),0)</f>
        <v>0</v>
      </c>
      <c r="N356" s="3">
        <f>IFERROR(VLOOKUP(M356,Sections!$A:$E,5,FALSE),0)</f>
        <v>0</v>
      </c>
      <c r="P356" s="3">
        <f>IFERROR(VLOOKUP(O356,Sections!$A:$E,5,FALSE),0)</f>
        <v>0</v>
      </c>
      <c r="R356" s="3">
        <f>IFERROR(VLOOKUP(Q356,Sections!$A:$E,5,FALSE),0)</f>
        <v>0</v>
      </c>
      <c r="T356" s="3">
        <f>IFERROR(VLOOKUP(S356,Sections!$A:$E,5,FALSE),0)</f>
        <v>0</v>
      </c>
      <c r="V356" s="3">
        <f>IFERROR(VLOOKUP(U356,Sections!$A:$E,5,FALSE),0)</f>
        <v>0</v>
      </c>
      <c r="X356" s="3">
        <f>IFERROR(VLOOKUP(W356,Sections!$A:$E,5,FALSE),0)</f>
        <v>0</v>
      </c>
      <c r="Z356" s="3">
        <f>IFERROR(VLOOKUP(Y356,Sections!$A:$E,5,FALSE),0)</f>
        <v>0</v>
      </c>
      <c r="AB356" s="3">
        <f>IFERROR(VLOOKUP(AA356,Sections!$A:$E,5,FALSE),0)</f>
        <v>0</v>
      </c>
      <c r="AD356" s="3">
        <f>IFERROR(VLOOKUP(AC356,Sections!$A:$E,5,FALSE),0)</f>
        <v>0</v>
      </c>
      <c r="AF356" s="3">
        <f>IFERROR(VLOOKUP(AE356,Sections!$A:$E,5,FALSE),0)</f>
        <v>0</v>
      </c>
      <c r="AH356" s="3">
        <f>IFERROR(VLOOKUP(AG356,Sections!$A:$E,5,FALSE),0)</f>
        <v>0</v>
      </c>
      <c r="AJ356" s="3">
        <f>IFERROR(VLOOKUP(AI356,Sections!$A:$E,5,FALSE),0)</f>
        <v>0</v>
      </c>
      <c r="AL356" s="3">
        <f>IFERROR(VLOOKUP(AK356,Sections!$A:$E,5,FALSE),0)</f>
        <v>0</v>
      </c>
      <c r="AN356" s="3">
        <f>IFERROR(VLOOKUP(AM356,Sections!$A:$E,5,FALSE),0)</f>
        <v>0</v>
      </c>
      <c r="AP356" s="3">
        <f>IFERROR(VLOOKUP(AO356,Sections!$A:$E,5,FALSE),0)</f>
        <v>0</v>
      </c>
      <c r="AR356" s="3">
        <f>IFERROR(VLOOKUP(AQ356,Sections!$A:$E,5,FALSE),0)</f>
        <v>0</v>
      </c>
      <c r="AT356" s="3">
        <f>IFERROR(VLOOKUP(AS356,Sections!$A:$E,5,FALSE),0)</f>
        <v>0</v>
      </c>
      <c r="AV356" s="3">
        <f>IFERROR(VLOOKUP(AU356,Sections!$A:$E,5,FALSE),0)</f>
        <v>0</v>
      </c>
      <c r="AX356" s="3">
        <f>IFERROR(VLOOKUP(AW356,Sections!$A:$E,5,FALSE),0)</f>
        <v>0</v>
      </c>
    </row>
    <row r="357" spans="8:50" x14ac:dyDescent="0.25">
      <c r="H357" s="7">
        <f t="shared" si="5"/>
        <v>0</v>
      </c>
      <c r="J357" s="3">
        <f>IFERROR(VLOOKUP(I357,Sections!$A:$E,5,FALSE),0)</f>
        <v>0</v>
      </c>
      <c r="L357" s="3">
        <f>IFERROR(VLOOKUP(K357,Sections!$A:$E,5,FALSE),0)</f>
        <v>0</v>
      </c>
      <c r="N357" s="3">
        <f>IFERROR(VLOOKUP(M357,Sections!$A:$E,5,FALSE),0)</f>
        <v>0</v>
      </c>
      <c r="P357" s="3">
        <f>IFERROR(VLOOKUP(O357,Sections!$A:$E,5,FALSE),0)</f>
        <v>0</v>
      </c>
      <c r="R357" s="3">
        <f>IFERROR(VLOOKUP(Q357,Sections!$A:$E,5,FALSE),0)</f>
        <v>0</v>
      </c>
      <c r="T357" s="3">
        <f>IFERROR(VLOOKUP(S357,Sections!$A:$E,5,FALSE),0)</f>
        <v>0</v>
      </c>
      <c r="V357" s="3">
        <f>IFERROR(VLOOKUP(U357,Sections!$A:$E,5,FALSE),0)</f>
        <v>0</v>
      </c>
      <c r="X357" s="3">
        <f>IFERROR(VLOOKUP(W357,Sections!$A:$E,5,FALSE),0)</f>
        <v>0</v>
      </c>
      <c r="Z357" s="3">
        <f>IFERROR(VLOOKUP(Y357,Sections!$A:$E,5,FALSE),0)</f>
        <v>0</v>
      </c>
      <c r="AB357" s="3">
        <f>IFERROR(VLOOKUP(AA357,Sections!$A:$E,5,FALSE),0)</f>
        <v>0</v>
      </c>
      <c r="AD357" s="3">
        <f>IFERROR(VLOOKUP(AC357,Sections!$A:$E,5,FALSE),0)</f>
        <v>0</v>
      </c>
      <c r="AF357" s="3">
        <f>IFERROR(VLOOKUP(AE357,Sections!$A:$E,5,FALSE),0)</f>
        <v>0</v>
      </c>
      <c r="AH357" s="3">
        <f>IFERROR(VLOOKUP(AG357,Sections!$A:$E,5,FALSE),0)</f>
        <v>0</v>
      </c>
      <c r="AJ357" s="3">
        <f>IFERROR(VLOOKUP(AI357,Sections!$A:$E,5,FALSE),0)</f>
        <v>0</v>
      </c>
      <c r="AL357" s="3">
        <f>IFERROR(VLOOKUP(AK357,Sections!$A:$E,5,FALSE),0)</f>
        <v>0</v>
      </c>
      <c r="AN357" s="3">
        <f>IFERROR(VLOOKUP(AM357,Sections!$A:$E,5,FALSE),0)</f>
        <v>0</v>
      </c>
      <c r="AP357" s="3">
        <f>IFERROR(VLOOKUP(AO357,Sections!$A:$E,5,FALSE),0)</f>
        <v>0</v>
      </c>
      <c r="AR357" s="3">
        <f>IFERROR(VLOOKUP(AQ357,Sections!$A:$E,5,FALSE),0)</f>
        <v>0</v>
      </c>
      <c r="AT357" s="3">
        <f>IFERROR(VLOOKUP(AS357,Sections!$A:$E,5,FALSE),0)</f>
        <v>0</v>
      </c>
      <c r="AV357" s="3">
        <f>IFERROR(VLOOKUP(AU357,Sections!$A:$E,5,FALSE),0)</f>
        <v>0</v>
      </c>
      <c r="AX357" s="3">
        <f>IFERROR(VLOOKUP(AW357,Sections!$A:$E,5,FALSE),0)</f>
        <v>0</v>
      </c>
    </row>
    <row r="358" spans="8:50" x14ac:dyDescent="0.25">
      <c r="H358" s="7">
        <f t="shared" si="5"/>
        <v>0</v>
      </c>
      <c r="J358" s="3">
        <f>IFERROR(VLOOKUP(I358,Sections!$A:$E,5,FALSE),0)</f>
        <v>0</v>
      </c>
      <c r="L358" s="3">
        <f>IFERROR(VLOOKUP(K358,Sections!$A:$E,5,FALSE),0)</f>
        <v>0</v>
      </c>
      <c r="N358" s="3">
        <f>IFERROR(VLOOKUP(M358,Sections!$A:$E,5,FALSE),0)</f>
        <v>0</v>
      </c>
      <c r="P358" s="3">
        <f>IFERROR(VLOOKUP(O358,Sections!$A:$E,5,FALSE),0)</f>
        <v>0</v>
      </c>
      <c r="R358" s="3">
        <f>IFERROR(VLOOKUP(Q358,Sections!$A:$E,5,FALSE),0)</f>
        <v>0</v>
      </c>
      <c r="T358" s="3">
        <f>IFERROR(VLOOKUP(S358,Sections!$A:$E,5,FALSE),0)</f>
        <v>0</v>
      </c>
      <c r="V358" s="3">
        <f>IFERROR(VLOOKUP(U358,Sections!$A:$E,5,FALSE),0)</f>
        <v>0</v>
      </c>
      <c r="X358" s="3">
        <f>IFERROR(VLOOKUP(W358,Sections!$A:$E,5,FALSE),0)</f>
        <v>0</v>
      </c>
      <c r="Z358" s="3">
        <f>IFERROR(VLOOKUP(Y358,Sections!$A:$E,5,FALSE),0)</f>
        <v>0</v>
      </c>
      <c r="AB358" s="3">
        <f>IFERROR(VLOOKUP(AA358,Sections!$A:$E,5,FALSE),0)</f>
        <v>0</v>
      </c>
      <c r="AD358" s="3">
        <f>IFERROR(VLOOKUP(AC358,Sections!$A:$E,5,FALSE),0)</f>
        <v>0</v>
      </c>
      <c r="AF358" s="3">
        <f>IFERROR(VLOOKUP(AE358,Sections!$A:$E,5,FALSE),0)</f>
        <v>0</v>
      </c>
      <c r="AH358" s="3">
        <f>IFERROR(VLOOKUP(AG358,Sections!$A:$E,5,FALSE),0)</f>
        <v>0</v>
      </c>
      <c r="AJ358" s="3">
        <f>IFERROR(VLOOKUP(AI358,Sections!$A:$E,5,FALSE),0)</f>
        <v>0</v>
      </c>
      <c r="AL358" s="3">
        <f>IFERROR(VLOOKUP(AK358,Sections!$A:$E,5,FALSE),0)</f>
        <v>0</v>
      </c>
      <c r="AN358" s="3">
        <f>IFERROR(VLOOKUP(AM358,Sections!$A:$E,5,FALSE),0)</f>
        <v>0</v>
      </c>
      <c r="AP358" s="3">
        <f>IFERROR(VLOOKUP(AO358,Sections!$A:$E,5,FALSE),0)</f>
        <v>0</v>
      </c>
      <c r="AR358" s="3">
        <f>IFERROR(VLOOKUP(AQ358,Sections!$A:$E,5,FALSE),0)</f>
        <v>0</v>
      </c>
      <c r="AT358" s="3">
        <f>IFERROR(VLOOKUP(AS358,Sections!$A:$E,5,FALSE),0)</f>
        <v>0</v>
      </c>
      <c r="AV358" s="3">
        <f>IFERROR(VLOOKUP(AU358,Sections!$A:$E,5,FALSE),0)</f>
        <v>0</v>
      </c>
      <c r="AX358" s="3">
        <f>IFERROR(VLOOKUP(AW358,Sections!$A:$E,5,FALSE),0)</f>
        <v>0</v>
      </c>
    </row>
    <row r="359" spans="8:50" x14ac:dyDescent="0.25">
      <c r="H359" s="7">
        <f t="shared" si="5"/>
        <v>0</v>
      </c>
      <c r="J359" s="3">
        <f>IFERROR(VLOOKUP(I359,Sections!$A:$E,5,FALSE),0)</f>
        <v>0</v>
      </c>
      <c r="L359" s="3">
        <f>IFERROR(VLOOKUP(K359,Sections!$A:$E,5,FALSE),0)</f>
        <v>0</v>
      </c>
      <c r="N359" s="3">
        <f>IFERROR(VLOOKUP(M359,Sections!$A:$E,5,FALSE),0)</f>
        <v>0</v>
      </c>
      <c r="P359" s="3">
        <f>IFERROR(VLOOKUP(O359,Sections!$A:$E,5,FALSE),0)</f>
        <v>0</v>
      </c>
      <c r="R359" s="3">
        <f>IFERROR(VLOOKUP(Q359,Sections!$A:$E,5,FALSE),0)</f>
        <v>0</v>
      </c>
      <c r="T359" s="3">
        <f>IFERROR(VLOOKUP(S359,Sections!$A:$E,5,FALSE),0)</f>
        <v>0</v>
      </c>
      <c r="V359" s="3">
        <f>IFERROR(VLOOKUP(U359,Sections!$A:$E,5,FALSE),0)</f>
        <v>0</v>
      </c>
      <c r="X359" s="3">
        <f>IFERROR(VLOOKUP(W359,Sections!$A:$E,5,FALSE),0)</f>
        <v>0</v>
      </c>
      <c r="Z359" s="3">
        <f>IFERROR(VLOOKUP(Y359,Sections!$A:$E,5,FALSE),0)</f>
        <v>0</v>
      </c>
      <c r="AB359" s="3">
        <f>IFERROR(VLOOKUP(AA359,Sections!$A:$E,5,FALSE),0)</f>
        <v>0</v>
      </c>
      <c r="AD359" s="3">
        <f>IFERROR(VLOOKUP(AC359,Sections!$A:$E,5,FALSE),0)</f>
        <v>0</v>
      </c>
      <c r="AF359" s="3">
        <f>IFERROR(VLOOKUP(AE359,Sections!$A:$E,5,FALSE),0)</f>
        <v>0</v>
      </c>
      <c r="AH359" s="3">
        <f>IFERROR(VLOOKUP(AG359,Sections!$A:$E,5,FALSE),0)</f>
        <v>0</v>
      </c>
      <c r="AJ359" s="3">
        <f>IFERROR(VLOOKUP(AI359,Sections!$A:$E,5,FALSE),0)</f>
        <v>0</v>
      </c>
      <c r="AL359" s="3">
        <f>IFERROR(VLOOKUP(AK359,Sections!$A:$E,5,FALSE),0)</f>
        <v>0</v>
      </c>
      <c r="AN359" s="3">
        <f>IFERROR(VLOOKUP(AM359,Sections!$A:$E,5,FALSE),0)</f>
        <v>0</v>
      </c>
      <c r="AP359" s="3">
        <f>IFERROR(VLOOKUP(AO359,Sections!$A:$E,5,FALSE),0)</f>
        <v>0</v>
      </c>
      <c r="AR359" s="3">
        <f>IFERROR(VLOOKUP(AQ359,Sections!$A:$E,5,FALSE),0)</f>
        <v>0</v>
      </c>
      <c r="AT359" s="3">
        <f>IFERROR(VLOOKUP(AS359,Sections!$A:$E,5,FALSE),0)</f>
        <v>0</v>
      </c>
      <c r="AV359" s="3">
        <f>IFERROR(VLOOKUP(AU359,Sections!$A:$E,5,FALSE),0)</f>
        <v>0</v>
      </c>
      <c r="AX359" s="3">
        <f>IFERROR(VLOOKUP(AW359,Sections!$A:$E,5,FALSE),0)</f>
        <v>0</v>
      </c>
    </row>
    <row r="360" spans="8:50" x14ac:dyDescent="0.25">
      <c r="H360" s="7">
        <f t="shared" si="5"/>
        <v>0</v>
      </c>
      <c r="J360" s="3">
        <f>IFERROR(VLOOKUP(I360,Sections!$A:$E,5,FALSE),0)</f>
        <v>0</v>
      </c>
      <c r="L360" s="3">
        <f>IFERROR(VLOOKUP(K360,Sections!$A:$E,5,FALSE),0)</f>
        <v>0</v>
      </c>
      <c r="N360" s="3">
        <f>IFERROR(VLOOKUP(M360,Sections!$A:$E,5,FALSE),0)</f>
        <v>0</v>
      </c>
      <c r="P360" s="3">
        <f>IFERROR(VLOOKUP(O360,Sections!$A:$E,5,FALSE),0)</f>
        <v>0</v>
      </c>
      <c r="R360" s="3">
        <f>IFERROR(VLOOKUP(Q360,Sections!$A:$E,5,FALSE),0)</f>
        <v>0</v>
      </c>
      <c r="T360" s="3">
        <f>IFERROR(VLOOKUP(S360,Sections!$A:$E,5,FALSE),0)</f>
        <v>0</v>
      </c>
      <c r="V360" s="3">
        <f>IFERROR(VLOOKUP(U360,Sections!$A:$E,5,FALSE),0)</f>
        <v>0</v>
      </c>
      <c r="X360" s="3">
        <f>IFERROR(VLOOKUP(W360,Sections!$A:$E,5,FALSE),0)</f>
        <v>0</v>
      </c>
      <c r="Z360" s="3">
        <f>IFERROR(VLOOKUP(Y360,Sections!$A:$E,5,FALSE),0)</f>
        <v>0</v>
      </c>
      <c r="AB360" s="3">
        <f>IFERROR(VLOOKUP(AA360,Sections!$A:$E,5,FALSE),0)</f>
        <v>0</v>
      </c>
      <c r="AD360" s="3">
        <f>IFERROR(VLOOKUP(AC360,Sections!$A:$E,5,FALSE),0)</f>
        <v>0</v>
      </c>
      <c r="AF360" s="3">
        <f>IFERROR(VLOOKUP(AE360,Sections!$A:$E,5,FALSE),0)</f>
        <v>0</v>
      </c>
      <c r="AH360" s="3">
        <f>IFERROR(VLOOKUP(AG360,Sections!$A:$E,5,FALSE),0)</f>
        <v>0</v>
      </c>
      <c r="AJ360" s="3">
        <f>IFERROR(VLOOKUP(AI360,Sections!$A:$E,5,FALSE),0)</f>
        <v>0</v>
      </c>
      <c r="AL360" s="3">
        <f>IFERROR(VLOOKUP(AK360,Sections!$A:$E,5,FALSE),0)</f>
        <v>0</v>
      </c>
      <c r="AN360" s="3">
        <f>IFERROR(VLOOKUP(AM360,Sections!$A:$E,5,FALSE),0)</f>
        <v>0</v>
      </c>
      <c r="AP360" s="3">
        <f>IFERROR(VLOOKUP(AO360,Sections!$A:$E,5,FALSE),0)</f>
        <v>0</v>
      </c>
      <c r="AR360" s="3">
        <f>IFERROR(VLOOKUP(AQ360,Sections!$A:$E,5,FALSE),0)</f>
        <v>0</v>
      </c>
      <c r="AT360" s="3">
        <f>IFERROR(VLOOKUP(AS360,Sections!$A:$E,5,FALSE),0)</f>
        <v>0</v>
      </c>
      <c r="AV360" s="3">
        <f>IFERROR(VLOOKUP(AU360,Sections!$A:$E,5,FALSE),0)</f>
        <v>0</v>
      </c>
      <c r="AX360" s="3">
        <f>IFERROR(VLOOKUP(AW360,Sections!$A:$E,5,FALSE),0)</f>
        <v>0</v>
      </c>
    </row>
    <row r="361" spans="8:50" x14ac:dyDescent="0.25">
      <c r="H361" s="7">
        <f t="shared" si="5"/>
        <v>0</v>
      </c>
      <c r="J361" s="3">
        <f>IFERROR(VLOOKUP(I361,Sections!$A:$E,5,FALSE),0)</f>
        <v>0</v>
      </c>
      <c r="L361" s="3">
        <f>IFERROR(VLOOKUP(K361,Sections!$A:$E,5,FALSE),0)</f>
        <v>0</v>
      </c>
      <c r="N361" s="3">
        <f>IFERROR(VLOOKUP(M361,Sections!$A:$E,5,FALSE),0)</f>
        <v>0</v>
      </c>
      <c r="P361" s="3">
        <f>IFERROR(VLOOKUP(O361,Sections!$A:$E,5,FALSE),0)</f>
        <v>0</v>
      </c>
      <c r="R361" s="3">
        <f>IFERROR(VLOOKUP(Q361,Sections!$A:$E,5,FALSE),0)</f>
        <v>0</v>
      </c>
      <c r="T361" s="3">
        <f>IFERROR(VLOOKUP(S361,Sections!$A:$E,5,FALSE),0)</f>
        <v>0</v>
      </c>
      <c r="V361" s="3">
        <f>IFERROR(VLOOKUP(U361,Sections!$A:$E,5,FALSE),0)</f>
        <v>0</v>
      </c>
      <c r="X361" s="3">
        <f>IFERROR(VLOOKUP(W361,Sections!$A:$E,5,FALSE),0)</f>
        <v>0</v>
      </c>
      <c r="Z361" s="3">
        <f>IFERROR(VLOOKUP(Y361,Sections!$A:$E,5,FALSE),0)</f>
        <v>0</v>
      </c>
      <c r="AB361" s="3">
        <f>IFERROR(VLOOKUP(AA361,Sections!$A:$E,5,FALSE),0)</f>
        <v>0</v>
      </c>
      <c r="AD361" s="3">
        <f>IFERROR(VLOOKUP(AC361,Sections!$A:$E,5,FALSE),0)</f>
        <v>0</v>
      </c>
      <c r="AF361" s="3">
        <f>IFERROR(VLOOKUP(AE361,Sections!$A:$E,5,FALSE),0)</f>
        <v>0</v>
      </c>
      <c r="AH361" s="3">
        <f>IFERROR(VLOOKUP(AG361,Sections!$A:$E,5,FALSE),0)</f>
        <v>0</v>
      </c>
      <c r="AJ361" s="3">
        <f>IFERROR(VLOOKUP(AI361,Sections!$A:$E,5,FALSE),0)</f>
        <v>0</v>
      </c>
      <c r="AL361" s="3">
        <f>IFERROR(VLOOKUP(AK361,Sections!$A:$E,5,FALSE),0)</f>
        <v>0</v>
      </c>
      <c r="AN361" s="3">
        <f>IFERROR(VLOOKUP(AM361,Sections!$A:$E,5,FALSE),0)</f>
        <v>0</v>
      </c>
      <c r="AP361" s="3">
        <f>IFERROR(VLOOKUP(AO361,Sections!$A:$E,5,FALSE),0)</f>
        <v>0</v>
      </c>
      <c r="AR361" s="3">
        <f>IFERROR(VLOOKUP(AQ361,Sections!$A:$E,5,FALSE),0)</f>
        <v>0</v>
      </c>
      <c r="AT361" s="3">
        <f>IFERROR(VLOOKUP(AS361,Sections!$A:$E,5,FALSE),0)</f>
        <v>0</v>
      </c>
      <c r="AV361" s="3">
        <f>IFERROR(VLOOKUP(AU361,Sections!$A:$E,5,FALSE),0)</f>
        <v>0</v>
      </c>
      <c r="AX361" s="3">
        <f>IFERROR(VLOOKUP(AW361,Sections!$A:$E,5,FALSE),0)</f>
        <v>0</v>
      </c>
    </row>
    <row r="362" spans="8:50" x14ac:dyDescent="0.25">
      <c r="H362" s="7">
        <f t="shared" si="5"/>
        <v>0</v>
      </c>
      <c r="J362" s="3">
        <f>IFERROR(VLOOKUP(I362,Sections!$A:$E,5,FALSE),0)</f>
        <v>0</v>
      </c>
      <c r="L362" s="3">
        <f>IFERROR(VLOOKUP(K362,Sections!$A:$E,5,FALSE),0)</f>
        <v>0</v>
      </c>
      <c r="N362" s="3">
        <f>IFERROR(VLOOKUP(M362,Sections!$A:$E,5,FALSE),0)</f>
        <v>0</v>
      </c>
      <c r="P362" s="3">
        <f>IFERROR(VLOOKUP(O362,Sections!$A:$E,5,FALSE),0)</f>
        <v>0</v>
      </c>
      <c r="R362" s="3">
        <f>IFERROR(VLOOKUP(Q362,Sections!$A:$E,5,FALSE),0)</f>
        <v>0</v>
      </c>
      <c r="T362" s="3">
        <f>IFERROR(VLOOKUP(S362,Sections!$A:$E,5,FALSE),0)</f>
        <v>0</v>
      </c>
      <c r="V362" s="3">
        <f>IFERROR(VLOOKUP(U362,Sections!$A:$E,5,FALSE),0)</f>
        <v>0</v>
      </c>
      <c r="X362" s="3">
        <f>IFERROR(VLOOKUP(W362,Sections!$A:$E,5,FALSE),0)</f>
        <v>0</v>
      </c>
      <c r="Z362" s="3">
        <f>IFERROR(VLOOKUP(Y362,Sections!$A:$E,5,FALSE),0)</f>
        <v>0</v>
      </c>
      <c r="AB362" s="3">
        <f>IFERROR(VLOOKUP(AA362,Sections!$A:$E,5,FALSE),0)</f>
        <v>0</v>
      </c>
      <c r="AD362" s="3">
        <f>IFERROR(VLOOKUP(AC362,Sections!$A:$E,5,FALSE),0)</f>
        <v>0</v>
      </c>
      <c r="AF362" s="3">
        <f>IFERROR(VLOOKUP(AE362,Sections!$A:$E,5,FALSE),0)</f>
        <v>0</v>
      </c>
      <c r="AH362" s="3">
        <f>IFERROR(VLOOKUP(AG362,Sections!$A:$E,5,FALSE),0)</f>
        <v>0</v>
      </c>
      <c r="AJ362" s="3">
        <f>IFERROR(VLOOKUP(AI362,Sections!$A:$E,5,FALSE),0)</f>
        <v>0</v>
      </c>
      <c r="AL362" s="3">
        <f>IFERROR(VLOOKUP(AK362,Sections!$A:$E,5,FALSE),0)</f>
        <v>0</v>
      </c>
      <c r="AN362" s="3">
        <f>IFERROR(VLOOKUP(AM362,Sections!$A:$E,5,FALSE),0)</f>
        <v>0</v>
      </c>
      <c r="AP362" s="3">
        <f>IFERROR(VLOOKUP(AO362,Sections!$A:$E,5,FALSE),0)</f>
        <v>0</v>
      </c>
      <c r="AR362" s="3">
        <f>IFERROR(VLOOKUP(AQ362,Sections!$A:$E,5,FALSE),0)</f>
        <v>0</v>
      </c>
      <c r="AT362" s="3">
        <f>IFERROR(VLOOKUP(AS362,Sections!$A:$E,5,FALSE),0)</f>
        <v>0</v>
      </c>
      <c r="AV362" s="3">
        <f>IFERROR(VLOOKUP(AU362,Sections!$A:$E,5,FALSE),0)</f>
        <v>0</v>
      </c>
      <c r="AX362" s="3">
        <f>IFERROR(VLOOKUP(AW362,Sections!$A:$E,5,FALSE),0)</f>
        <v>0</v>
      </c>
    </row>
    <row r="363" spans="8:50" x14ac:dyDescent="0.25">
      <c r="H363" s="7">
        <f t="shared" si="5"/>
        <v>0</v>
      </c>
      <c r="J363" s="3">
        <f>IFERROR(VLOOKUP(I363,Sections!$A:$E,5,FALSE),0)</f>
        <v>0</v>
      </c>
      <c r="L363" s="3">
        <f>IFERROR(VLOOKUP(K363,Sections!$A:$E,5,FALSE),0)</f>
        <v>0</v>
      </c>
      <c r="N363" s="3">
        <f>IFERROR(VLOOKUP(M363,Sections!$A:$E,5,FALSE),0)</f>
        <v>0</v>
      </c>
      <c r="P363" s="3">
        <f>IFERROR(VLOOKUP(O363,Sections!$A:$E,5,FALSE),0)</f>
        <v>0</v>
      </c>
      <c r="R363" s="3">
        <f>IFERROR(VLOOKUP(Q363,Sections!$A:$E,5,FALSE),0)</f>
        <v>0</v>
      </c>
      <c r="T363" s="3">
        <f>IFERROR(VLOOKUP(S363,Sections!$A:$E,5,FALSE),0)</f>
        <v>0</v>
      </c>
      <c r="V363" s="3">
        <f>IFERROR(VLOOKUP(U363,Sections!$A:$E,5,FALSE),0)</f>
        <v>0</v>
      </c>
      <c r="X363" s="3">
        <f>IFERROR(VLOOKUP(W363,Sections!$A:$E,5,FALSE),0)</f>
        <v>0</v>
      </c>
      <c r="Z363" s="3">
        <f>IFERROR(VLOOKUP(Y363,Sections!$A:$E,5,FALSE),0)</f>
        <v>0</v>
      </c>
      <c r="AB363" s="3">
        <f>IFERROR(VLOOKUP(AA363,Sections!$A:$E,5,FALSE),0)</f>
        <v>0</v>
      </c>
      <c r="AD363" s="3">
        <f>IFERROR(VLOOKUP(AC363,Sections!$A:$E,5,FALSE),0)</f>
        <v>0</v>
      </c>
      <c r="AF363" s="3">
        <f>IFERROR(VLOOKUP(AE363,Sections!$A:$E,5,FALSE),0)</f>
        <v>0</v>
      </c>
      <c r="AH363" s="3">
        <f>IFERROR(VLOOKUP(AG363,Sections!$A:$E,5,FALSE),0)</f>
        <v>0</v>
      </c>
      <c r="AJ363" s="3">
        <f>IFERROR(VLOOKUP(AI363,Sections!$A:$E,5,FALSE),0)</f>
        <v>0</v>
      </c>
      <c r="AL363" s="3">
        <f>IFERROR(VLOOKUP(AK363,Sections!$A:$E,5,FALSE),0)</f>
        <v>0</v>
      </c>
      <c r="AN363" s="3">
        <f>IFERROR(VLOOKUP(AM363,Sections!$A:$E,5,FALSE),0)</f>
        <v>0</v>
      </c>
      <c r="AP363" s="3">
        <f>IFERROR(VLOOKUP(AO363,Sections!$A:$E,5,FALSE),0)</f>
        <v>0</v>
      </c>
      <c r="AR363" s="3">
        <f>IFERROR(VLOOKUP(AQ363,Sections!$A:$E,5,FALSE),0)</f>
        <v>0</v>
      </c>
      <c r="AT363" s="3">
        <f>IFERROR(VLOOKUP(AS363,Sections!$A:$E,5,FALSE),0)</f>
        <v>0</v>
      </c>
      <c r="AV363" s="3">
        <f>IFERROR(VLOOKUP(AU363,Sections!$A:$E,5,FALSE),0)</f>
        <v>0</v>
      </c>
      <c r="AX363" s="3">
        <f>IFERROR(VLOOKUP(AW363,Sections!$A:$E,5,FALSE),0)</f>
        <v>0</v>
      </c>
    </row>
    <row r="364" spans="8:50" x14ac:dyDescent="0.25">
      <c r="H364" s="7">
        <f t="shared" si="5"/>
        <v>0</v>
      </c>
      <c r="J364" s="3">
        <f>IFERROR(VLOOKUP(I364,Sections!$A:$E,5,FALSE),0)</f>
        <v>0</v>
      </c>
      <c r="L364" s="3">
        <f>IFERROR(VLOOKUP(K364,Sections!$A:$E,5,FALSE),0)</f>
        <v>0</v>
      </c>
      <c r="N364" s="3">
        <f>IFERROR(VLOOKUP(M364,Sections!$A:$E,5,FALSE),0)</f>
        <v>0</v>
      </c>
      <c r="P364" s="3">
        <f>IFERROR(VLOOKUP(O364,Sections!$A:$E,5,FALSE),0)</f>
        <v>0</v>
      </c>
      <c r="R364" s="3">
        <f>IFERROR(VLOOKUP(Q364,Sections!$A:$E,5,FALSE),0)</f>
        <v>0</v>
      </c>
      <c r="T364" s="3">
        <f>IFERROR(VLOOKUP(S364,Sections!$A:$E,5,FALSE),0)</f>
        <v>0</v>
      </c>
      <c r="V364" s="3">
        <f>IFERROR(VLOOKUP(U364,Sections!$A:$E,5,FALSE),0)</f>
        <v>0</v>
      </c>
      <c r="X364" s="3">
        <f>IFERROR(VLOOKUP(W364,Sections!$A:$E,5,FALSE),0)</f>
        <v>0</v>
      </c>
      <c r="Z364" s="3">
        <f>IFERROR(VLOOKUP(Y364,Sections!$A:$E,5,FALSE),0)</f>
        <v>0</v>
      </c>
      <c r="AB364" s="3">
        <f>IFERROR(VLOOKUP(AA364,Sections!$A:$E,5,FALSE),0)</f>
        <v>0</v>
      </c>
      <c r="AD364" s="3">
        <f>IFERROR(VLOOKUP(AC364,Sections!$A:$E,5,FALSE),0)</f>
        <v>0</v>
      </c>
      <c r="AF364" s="3">
        <f>IFERROR(VLOOKUP(AE364,Sections!$A:$E,5,FALSE),0)</f>
        <v>0</v>
      </c>
      <c r="AH364" s="3">
        <f>IFERROR(VLOOKUP(AG364,Sections!$A:$E,5,FALSE),0)</f>
        <v>0</v>
      </c>
      <c r="AJ364" s="3">
        <f>IFERROR(VLOOKUP(AI364,Sections!$A:$E,5,FALSE),0)</f>
        <v>0</v>
      </c>
      <c r="AL364" s="3">
        <f>IFERROR(VLOOKUP(AK364,Sections!$A:$E,5,FALSE),0)</f>
        <v>0</v>
      </c>
      <c r="AN364" s="3">
        <f>IFERROR(VLOOKUP(AM364,Sections!$A:$E,5,FALSE),0)</f>
        <v>0</v>
      </c>
      <c r="AP364" s="3">
        <f>IFERROR(VLOOKUP(AO364,Sections!$A:$E,5,FALSE),0)</f>
        <v>0</v>
      </c>
      <c r="AR364" s="3">
        <f>IFERROR(VLOOKUP(AQ364,Sections!$A:$E,5,FALSE),0)</f>
        <v>0</v>
      </c>
      <c r="AT364" s="3">
        <f>IFERROR(VLOOKUP(AS364,Sections!$A:$E,5,FALSE),0)</f>
        <v>0</v>
      </c>
      <c r="AV364" s="3">
        <f>IFERROR(VLOOKUP(AU364,Sections!$A:$E,5,FALSE),0)</f>
        <v>0</v>
      </c>
      <c r="AX364" s="3">
        <f>IFERROR(VLOOKUP(AW364,Sections!$A:$E,5,FALSE),0)</f>
        <v>0</v>
      </c>
    </row>
    <row r="365" spans="8:50" x14ac:dyDescent="0.25">
      <c r="H365" s="7">
        <f t="shared" si="5"/>
        <v>0</v>
      </c>
      <c r="J365" s="3">
        <f>IFERROR(VLOOKUP(I365,Sections!$A:$E,5,FALSE),0)</f>
        <v>0</v>
      </c>
      <c r="L365" s="3">
        <f>IFERROR(VLOOKUP(K365,Sections!$A:$E,5,FALSE),0)</f>
        <v>0</v>
      </c>
      <c r="N365" s="3">
        <f>IFERROR(VLOOKUP(M365,Sections!$A:$E,5,FALSE),0)</f>
        <v>0</v>
      </c>
      <c r="P365" s="3">
        <f>IFERROR(VLOOKUP(O365,Sections!$A:$E,5,FALSE),0)</f>
        <v>0</v>
      </c>
      <c r="R365" s="3">
        <f>IFERROR(VLOOKUP(Q365,Sections!$A:$E,5,FALSE),0)</f>
        <v>0</v>
      </c>
      <c r="T365" s="3">
        <f>IFERROR(VLOOKUP(S365,Sections!$A:$E,5,FALSE),0)</f>
        <v>0</v>
      </c>
      <c r="V365" s="3">
        <f>IFERROR(VLOOKUP(U365,Sections!$A:$E,5,FALSE),0)</f>
        <v>0</v>
      </c>
      <c r="X365" s="3">
        <f>IFERROR(VLOOKUP(W365,Sections!$A:$E,5,FALSE),0)</f>
        <v>0</v>
      </c>
      <c r="Z365" s="3">
        <f>IFERROR(VLOOKUP(Y365,Sections!$A:$E,5,FALSE),0)</f>
        <v>0</v>
      </c>
      <c r="AB365" s="3">
        <f>IFERROR(VLOOKUP(AA365,Sections!$A:$E,5,FALSE),0)</f>
        <v>0</v>
      </c>
      <c r="AD365" s="3">
        <f>IFERROR(VLOOKUP(AC365,Sections!$A:$E,5,FALSE),0)</f>
        <v>0</v>
      </c>
      <c r="AF365" s="3">
        <f>IFERROR(VLOOKUP(AE365,Sections!$A:$E,5,FALSE),0)</f>
        <v>0</v>
      </c>
      <c r="AH365" s="3">
        <f>IFERROR(VLOOKUP(AG365,Sections!$A:$E,5,FALSE),0)</f>
        <v>0</v>
      </c>
      <c r="AJ365" s="3">
        <f>IFERROR(VLOOKUP(AI365,Sections!$A:$E,5,FALSE),0)</f>
        <v>0</v>
      </c>
      <c r="AL365" s="3">
        <f>IFERROR(VLOOKUP(AK365,Sections!$A:$E,5,FALSE),0)</f>
        <v>0</v>
      </c>
      <c r="AN365" s="3">
        <f>IFERROR(VLOOKUP(AM365,Sections!$A:$E,5,FALSE),0)</f>
        <v>0</v>
      </c>
      <c r="AP365" s="3">
        <f>IFERROR(VLOOKUP(AO365,Sections!$A:$E,5,FALSE),0)</f>
        <v>0</v>
      </c>
      <c r="AR365" s="3">
        <f>IFERROR(VLOOKUP(AQ365,Sections!$A:$E,5,FALSE),0)</f>
        <v>0</v>
      </c>
      <c r="AT365" s="3">
        <f>IFERROR(VLOOKUP(AS365,Sections!$A:$E,5,FALSE),0)</f>
        <v>0</v>
      </c>
      <c r="AV365" s="3">
        <f>IFERROR(VLOOKUP(AU365,Sections!$A:$E,5,FALSE),0)</f>
        <v>0</v>
      </c>
      <c r="AX365" s="3">
        <f>IFERROR(VLOOKUP(AW365,Sections!$A:$E,5,FALSE),0)</f>
        <v>0</v>
      </c>
    </row>
    <row r="366" spans="8:50" x14ac:dyDescent="0.25">
      <c r="H366" s="7">
        <f t="shared" si="5"/>
        <v>0</v>
      </c>
      <c r="J366" s="3">
        <f>IFERROR(VLOOKUP(I366,Sections!$A:$E,5,FALSE),0)</f>
        <v>0</v>
      </c>
      <c r="L366" s="3">
        <f>IFERROR(VLOOKUP(K366,Sections!$A:$E,5,FALSE),0)</f>
        <v>0</v>
      </c>
      <c r="N366" s="3">
        <f>IFERROR(VLOOKUP(M366,Sections!$A:$E,5,FALSE),0)</f>
        <v>0</v>
      </c>
      <c r="P366" s="3">
        <f>IFERROR(VLOOKUP(O366,Sections!$A:$E,5,FALSE),0)</f>
        <v>0</v>
      </c>
      <c r="R366" s="3">
        <f>IFERROR(VLOOKUP(Q366,Sections!$A:$E,5,FALSE),0)</f>
        <v>0</v>
      </c>
      <c r="T366" s="3">
        <f>IFERROR(VLOOKUP(S366,Sections!$A:$E,5,FALSE),0)</f>
        <v>0</v>
      </c>
      <c r="V366" s="3">
        <f>IFERROR(VLOOKUP(U366,Sections!$A:$E,5,FALSE),0)</f>
        <v>0</v>
      </c>
      <c r="X366" s="3">
        <f>IFERROR(VLOOKUP(W366,Sections!$A:$E,5,FALSE),0)</f>
        <v>0</v>
      </c>
      <c r="Z366" s="3">
        <f>IFERROR(VLOOKUP(Y366,Sections!$A:$E,5,FALSE),0)</f>
        <v>0</v>
      </c>
      <c r="AB366" s="3">
        <f>IFERROR(VLOOKUP(AA366,Sections!$A:$E,5,FALSE),0)</f>
        <v>0</v>
      </c>
      <c r="AD366" s="3">
        <f>IFERROR(VLOOKUP(AC366,Sections!$A:$E,5,FALSE),0)</f>
        <v>0</v>
      </c>
      <c r="AF366" s="3">
        <f>IFERROR(VLOOKUP(AE366,Sections!$A:$E,5,FALSE),0)</f>
        <v>0</v>
      </c>
      <c r="AH366" s="3">
        <f>IFERROR(VLOOKUP(AG366,Sections!$A:$E,5,FALSE),0)</f>
        <v>0</v>
      </c>
      <c r="AJ366" s="3">
        <f>IFERROR(VLOOKUP(AI366,Sections!$A:$E,5,FALSE),0)</f>
        <v>0</v>
      </c>
      <c r="AL366" s="3">
        <f>IFERROR(VLOOKUP(AK366,Sections!$A:$E,5,FALSE),0)</f>
        <v>0</v>
      </c>
      <c r="AN366" s="3">
        <f>IFERROR(VLOOKUP(AM366,Sections!$A:$E,5,FALSE),0)</f>
        <v>0</v>
      </c>
      <c r="AP366" s="3">
        <f>IFERROR(VLOOKUP(AO366,Sections!$A:$E,5,FALSE),0)</f>
        <v>0</v>
      </c>
      <c r="AR366" s="3">
        <f>IFERROR(VLOOKUP(AQ366,Sections!$A:$E,5,FALSE),0)</f>
        <v>0</v>
      </c>
      <c r="AT366" s="3">
        <f>IFERROR(VLOOKUP(AS366,Sections!$A:$E,5,FALSE),0)</f>
        <v>0</v>
      </c>
      <c r="AV366" s="3">
        <f>IFERROR(VLOOKUP(AU366,Sections!$A:$E,5,FALSE),0)</f>
        <v>0</v>
      </c>
      <c r="AX366" s="3">
        <f>IFERROR(VLOOKUP(AW366,Sections!$A:$E,5,FALSE),0)</f>
        <v>0</v>
      </c>
    </row>
    <row r="367" spans="8:50" x14ac:dyDescent="0.25">
      <c r="H367" s="7">
        <f t="shared" si="5"/>
        <v>0</v>
      </c>
      <c r="J367" s="3">
        <f>IFERROR(VLOOKUP(I367,Sections!$A:$E,5,FALSE),0)</f>
        <v>0</v>
      </c>
      <c r="L367" s="3">
        <f>IFERROR(VLOOKUP(K367,Sections!$A:$E,5,FALSE),0)</f>
        <v>0</v>
      </c>
      <c r="N367" s="3">
        <f>IFERROR(VLOOKUP(M367,Sections!$A:$E,5,FALSE),0)</f>
        <v>0</v>
      </c>
      <c r="P367" s="3">
        <f>IFERROR(VLOOKUP(O367,Sections!$A:$E,5,FALSE),0)</f>
        <v>0</v>
      </c>
      <c r="R367" s="3">
        <f>IFERROR(VLOOKUP(Q367,Sections!$A:$E,5,FALSE),0)</f>
        <v>0</v>
      </c>
      <c r="T367" s="3">
        <f>IFERROR(VLOOKUP(S367,Sections!$A:$E,5,FALSE),0)</f>
        <v>0</v>
      </c>
      <c r="V367" s="3">
        <f>IFERROR(VLOOKUP(U367,Sections!$A:$E,5,FALSE),0)</f>
        <v>0</v>
      </c>
      <c r="X367" s="3">
        <f>IFERROR(VLOOKUP(W367,Sections!$A:$E,5,FALSE),0)</f>
        <v>0</v>
      </c>
      <c r="Z367" s="3">
        <f>IFERROR(VLOOKUP(Y367,Sections!$A:$E,5,FALSE),0)</f>
        <v>0</v>
      </c>
      <c r="AB367" s="3">
        <f>IFERROR(VLOOKUP(AA367,Sections!$A:$E,5,FALSE),0)</f>
        <v>0</v>
      </c>
      <c r="AD367" s="3">
        <f>IFERROR(VLOOKUP(AC367,Sections!$A:$E,5,FALSE),0)</f>
        <v>0</v>
      </c>
      <c r="AF367" s="3">
        <f>IFERROR(VLOOKUP(AE367,Sections!$A:$E,5,FALSE),0)</f>
        <v>0</v>
      </c>
      <c r="AH367" s="3">
        <f>IFERROR(VLOOKUP(AG367,Sections!$A:$E,5,FALSE),0)</f>
        <v>0</v>
      </c>
      <c r="AJ367" s="3">
        <f>IFERROR(VLOOKUP(AI367,Sections!$A:$E,5,FALSE),0)</f>
        <v>0</v>
      </c>
      <c r="AL367" s="3">
        <f>IFERROR(VLOOKUP(AK367,Sections!$A:$E,5,FALSE),0)</f>
        <v>0</v>
      </c>
      <c r="AN367" s="3">
        <f>IFERROR(VLOOKUP(AM367,Sections!$A:$E,5,FALSE),0)</f>
        <v>0</v>
      </c>
      <c r="AP367" s="3">
        <f>IFERROR(VLOOKUP(AO367,Sections!$A:$E,5,FALSE),0)</f>
        <v>0</v>
      </c>
      <c r="AR367" s="3">
        <f>IFERROR(VLOOKUP(AQ367,Sections!$A:$E,5,FALSE),0)</f>
        <v>0</v>
      </c>
      <c r="AT367" s="3">
        <f>IFERROR(VLOOKUP(AS367,Sections!$A:$E,5,FALSE),0)</f>
        <v>0</v>
      </c>
      <c r="AV367" s="3">
        <f>IFERROR(VLOOKUP(AU367,Sections!$A:$E,5,FALSE),0)</f>
        <v>0</v>
      </c>
      <c r="AX367" s="3">
        <f>IFERROR(VLOOKUP(AW367,Sections!$A:$E,5,FALSE),0)</f>
        <v>0</v>
      </c>
    </row>
    <row r="368" spans="8:50" x14ac:dyDescent="0.25">
      <c r="H368" s="7">
        <f t="shared" si="5"/>
        <v>0</v>
      </c>
      <c r="J368" s="3">
        <f>IFERROR(VLOOKUP(I368,Sections!$A:$E,5,FALSE),0)</f>
        <v>0</v>
      </c>
      <c r="L368" s="3">
        <f>IFERROR(VLOOKUP(K368,Sections!$A:$E,5,FALSE),0)</f>
        <v>0</v>
      </c>
      <c r="N368" s="3">
        <f>IFERROR(VLOOKUP(M368,Sections!$A:$E,5,FALSE),0)</f>
        <v>0</v>
      </c>
      <c r="P368" s="3">
        <f>IFERROR(VLOOKUP(O368,Sections!$A:$E,5,FALSE),0)</f>
        <v>0</v>
      </c>
      <c r="R368" s="3">
        <f>IFERROR(VLOOKUP(Q368,Sections!$A:$E,5,FALSE),0)</f>
        <v>0</v>
      </c>
      <c r="T368" s="3">
        <f>IFERROR(VLOOKUP(S368,Sections!$A:$E,5,FALSE),0)</f>
        <v>0</v>
      </c>
      <c r="V368" s="3">
        <f>IFERROR(VLOOKUP(U368,Sections!$A:$E,5,FALSE),0)</f>
        <v>0</v>
      </c>
      <c r="X368" s="3">
        <f>IFERROR(VLOOKUP(W368,Sections!$A:$E,5,FALSE),0)</f>
        <v>0</v>
      </c>
      <c r="Z368" s="3">
        <f>IFERROR(VLOOKUP(Y368,Sections!$A:$E,5,FALSE),0)</f>
        <v>0</v>
      </c>
      <c r="AB368" s="3">
        <f>IFERROR(VLOOKUP(AA368,Sections!$A:$E,5,FALSE),0)</f>
        <v>0</v>
      </c>
      <c r="AD368" s="3">
        <f>IFERROR(VLOOKUP(AC368,Sections!$A:$E,5,FALSE),0)</f>
        <v>0</v>
      </c>
      <c r="AF368" s="3">
        <f>IFERROR(VLOOKUP(AE368,Sections!$A:$E,5,FALSE),0)</f>
        <v>0</v>
      </c>
      <c r="AH368" s="3">
        <f>IFERROR(VLOOKUP(AG368,Sections!$A:$E,5,FALSE),0)</f>
        <v>0</v>
      </c>
      <c r="AJ368" s="3">
        <f>IFERROR(VLOOKUP(AI368,Sections!$A:$E,5,FALSE),0)</f>
        <v>0</v>
      </c>
      <c r="AL368" s="3">
        <f>IFERROR(VLOOKUP(AK368,Sections!$A:$E,5,FALSE),0)</f>
        <v>0</v>
      </c>
      <c r="AN368" s="3">
        <f>IFERROR(VLOOKUP(AM368,Sections!$A:$E,5,FALSE),0)</f>
        <v>0</v>
      </c>
      <c r="AP368" s="3">
        <f>IFERROR(VLOOKUP(AO368,Sections!$A:$E,5,FALSE),0)</f>
        <v>0</v>
      </c>
      <c r="AR368" s="3">
        <f>IFERROR(VLOOKUP(AQ368,Sections!$A:$E,5,FALSE),0)</f>
        <v>0</v>
      </c>
      <c r="AT368" s="3">
        <f>IFERROR(VLOOKUP(AS368,Sections!$A:$E,5,FALSE),0)</f>
        <v>0</v>
      </c>
      <c r="AV368" s="3">
        <f>IFERROR(VLOOKUP(AU368,Sections!$A:$E,5,FALSE),0)</f>
        <v>0</v>
      </c>
      <c r="AX368" s="3">
        <f>IFERROR(VLOOKUP(AW368,Sections!$A:$E,5,FALSE),0)</f>
        <v>0</v>
      </c>
    </row>
    <row r="369" spans="8:50" x14ac:dyDescent="0.25">
      <c r="H369" s="7">
        <f t="shared" si="5"/>
        <v>0</v>
      </c>
      <c r="J369" s="3">
        <f>IFERROR(VLOOKUP(I369,Sections!$A:$E,5,FALSE),0)</f>
        <v>0</v>
      </c>
      <c r="L369" s="3">
        <f>IFERROR(VLOOKUP(K369,Sections!$A:$E,5,FALSE),0)</f>
        <v>0</v>
      </c>
      <c r="N369" s="3">
        <f>IFERROR(VLOOKUP(M369,Sections!$A:$E,5,FALSE),0)</f>
        <v>0</v>
      </c>
      <c r="P369" s="3">
        <f>IFERROR(VLOOKUP(O369,Sections!$A:$E,5,FALSE),0)</f>
        <v>0</v>
      </c>
      <c r="R369" s="3">
        <f>IFERROR(VLOOKUP(Q369,Sections!$A:$E,5,FALSE),0)</f>
        <v>0</v>
      </c>
      <c r="T369" s="3">
        <f>IFERROR(VLOOKUP(S369,Sections!$A:$E,5,FALSE),0)</f>
        <v>0</v>
      </c>
      <c r="V369" s="3">
        <f>IFERROR(VLOOKUP(U369,Sections!$A:$E,5,FALSE),0)</f>
        <v>0</v>
      </c>
      <c r="X369" s="3">
        <f>IFERROR(VLOOKUP(W369,Sections!$A:$E,5,FALSE),0)</f>
        <v>0</v>
      </c>
      <c r="Z369" s="3">
        <f>IFERROR(VLOOKUP(Y369,Sections!$A:$E,5,FALSE),0)</f>
        <v>0</v>
      </c>
      <c r="AB369" s="3">
        <f>IFERROR(VLOOKUP(AA369,Sections!$A:$E,5,FALSE),0)</f>
        <v>0</v>
      </c>
      <c r="AD369" s="3">
        <f>IFERROR(VLOOKUP(AC369,Sections!$A:$E,5,FALSE),0)</f>
        <v>0</v>
      </c>
      <c r="AF369" s="3">
        <f>IFERROR(VLOOKUP(AE369,Sections!$A:$E,5,FALSE),0)</f>
        <v>0</v>
      </c>
      <c r="AH369" s="3">
        <f>IFERROR(VLOOKUP(AG369,Sections!$A:$E,5,FALSE),0)</f>
        <v>0</v>
      </c>
      <c r="AJ369" s="3">
        <f>IFERROR(VLOOKUP(AI369,Sections!$A:$E,5,FALSE),0)</f>
        <v>0</v>
      </c>
      <c r="AL369" s="3">
        <f>IFERROR(VLOOKUP(AK369,Sections!$A:$E,5,FALSE),0)</f>
        <v>0</v>
      </c>
      <c r="AN369" s="3">
        <f>IFERROR(VLOOKUP(AM369,Sections!$A:$E,5,FALSE),0)</f>
        <v>0</v>
      </c>
      <c r="AP369" s="3">
        <f>IFERROR(VLOOKUP(AO369,Sections!$A:$E,5,FALSE),0)</f>
        <v>0</v>
      </c>
      <c r="AR369" s="3">
        <f>IFERROR(VLOOKUP(AQ369,Sections!$A:$E,5,FALSE),0)</f>
        <v>0</v>
      </c>
      <c r="AT369" s="3">
        <f>IFERROR(VLOOKUP(AS369,Sections!$A:$E,5,FALSE),0)</f>
        <v>0</v>
      </c>
      <c r="AV369" s="3">
        <f>IFERROR(VLOOKUP(AU369,Sections!$A:$E,5,FALSE),0)</f>
        <v>0</v>
      </c>
      <c r="AX369" s="3">
        <f>IFERROR(VLOOKUP(AW369,Sections!$A:$E,5,FALSE),0)</f>
        <v>0</v>
      </c>
    </row>
    <row r="370" spans="8:50" x14ac:dyDescent="0.25">
      <c r="H370" s="7">
        <f t="shared" si="5"/>
        <v>0</v>
      </c>
      <c r="J370" s="3">
        <f>IFERROR(VLOOKUP(I370,Sections!$A:$E,5,FALSE),0)</f>
        <v>0</v>
      </c>
      <c r="L370" s="3">
        <f>IFERROR(VLOOKUP(K370,Sections!$A:$E,5,FALSE),0)</f>
        <v>0</v>
      </c>
      <c r="N370" s="3">
        <f>IFERROR(VLOOKUP(M370,Sections!$A:$E,5,FALSE),0)</f>
        <v>0</v>
      </c>
      <c r="P370" s="3">
        <f>IFERROR(VLOOKUP(O370,Sections!$A:$E,5,FALSE),0)</f>
        <v>0</v>
      </c>
      <c r="R370" s="3">
        <f>IFERROR(VLOOKUP(Q370,Sections!$A:$E,5,FALSE),0)</f>
        <v>0</v>
      </c>
      <c r="T370" s="3">
        <f>IFERROR(VLOOKUP(S370,Sections!$A:$E,5,FALSE),0)</f>
        <v>0</v>
      </c>
      <c r="V370" s="3">
        <f>IFERROR(VLOOKUP(U370,Sections!$A:$E,5,FALSE),0)</f>
        <v>0</v>
      </c>
      <c r="X370" s="3">
        <f>IFERROR(VLOOKUP(W370,Sections!$A:$E,5,FALSE),0)</f>
        <v>0</v>
      </c>
      <c r="Z370" s="3">
        <f>IFERROR(VLOOKUP(Y370,Sections!$A:$E,5,FALSE),0)</f>
        <v>0</v>
      </c>
      <c r="AB370" s="3">
        <f>IFERROR(VLOOKUP(AA370,Sections!$A:$E,5,FALSE),0)</f>
        <v>0</v>
      </c>
      <c r="AD370" s="3">
        <f>IFERROR(VLOOKUP(AC370,Sections!$A:$E,5,FALSE),0)</f>
        <v>0</v>
      </c>
      <c r="AF370" s="3">
        <f>IFERROR(VLOOKUP(AE370,Sections!$A:$E,5,FALSE),0)</f>
        <v>0</v>
      </c>
      <c r="AH370" s="3">
        <f>IFERROR(VLOOKUP(AG370,Sections!$A:$E,5,FALSE),0)</f>
        <v>0</v>
      </c>
      <c r="AJ370" s="3">
        <f>IFERROR(VLOOKUP(AI370,Sections!$A:$E,5,FALSE),0)</f>
        <v>0</v>
      </c>
      <c r="AL370" s="3">
        <f>IFERROR(VLOOKUP(AK370,Sections!$A:$E,5,FALSE),0)</f>
        <v>0</v>
      </c>
      <c r="AN370" s="3">
        <f>IFERROR(VLOOKUP(AM370,Sections!$A:$E,5,FALSE),0)</f>
        <v>0</v>
      </c>
      <c r="AP370" s="3">
        <f>IFERROR(VLOOKUP(AO370,Sections!$A:$E,5,FALSE),0)</f>
        <v>0</v>
      </c>
      <c r="AR370" s="3">
        <f>IFERROR(VLOOKUP(AQ370,Sections!$A:$E,5,FALSE),0)</f>
        <v>0</v>
      </c>
      <c r="AT370" s="3">
        <f>IFERROR(VLOOKUP(AS370,Sections!$A:$E,5,FALSE),0)</f>
        <v>0</v>
      </c>
      <c r="AV370" s="3">
        <f>IFERROR(VLOOKUP(AU370,Sections!$A:$E,5,FALSE),0)</f>
        <v>0</v>
      </c>
      <c r="AX370" s="3">
        <f>IFERROR(VLOOKUP(AW370,Sections!$A:$E,5,FALSE),0)</f>
        <v>0</v>
      </c>
    </row>
    <row r="371" spans="8:50" x14ac:dyDescent="0.25">
      <c r="H371" s="7">
        <f t="shared" si="5"/>
        <v>0</v>
      </c>
      <c r="J371" s="3">
        <f>IFERROR(VLOOKUP(I371,Sections!$A:$E,5,FALSE),0)</f>
        <v>0</v>
      </c>
      <c r="L371" s="3">
        <f>IFERROR(VLOOKUP(K371,Sections!$A:$E,5,FALSE),0)</f>
        <v>0</v>
      </c>
      <c r="N371" s="3">
        <f>IFERROR(VLOOKUP(M371,Sections!$A:$E,5,FALSE),0)</f>
        <v>0</v>
      </c>
      <c r="P371" s="3">
        <f>IFERROR(VLOOKUP(O371,Sections!$A:$E,5,FALSE),0)</f>
        <v>0</v>
      </c>
      <c r="R371" s="3">
        <f>IFERROR(VLOOKUP(Q371,Sections!$A:$E,5,FALSE),0)</f>
        <v>0</v>
      </c>
      <c r="T371" s="3">
        <f>IFERROR(VLOOKUP(S371,Sections!$A:$E,5,FALSE),0)</f>
        <v>0</v>
      </c>
      <c r="V371" s="3">
        <f>IFERROR(VLOOKUP(U371,Sections!$A:$E,5,FALSE),0)</f>
        <v>0</v>
      </c>
      <c r="X371" s="3">
        <f>IFERROR(VLOOKUP(W371,Sections!$A:$E,5,FALSE),0)</f>
        <v>0</v>
      </c>
      <c r="Z371" s="3">
        <f>IFERROR(VLOOKUP(Y371,Sections!$A:$E,5,FALSE),0)</f>
        <v>0</v>
      </c>
      <c r="AB371" s="3">
        <f>IFERROR(VLOOKUP(AA371,Sections!$A:$E,5,FALSE),0)</f>
        <v>0</v>
      </c>
      <c r="AD371" s="3">
        <f>IFERROR(VLOOKUP(AC371,Sections!$A:$E,5,FALSE),0)</f>
        <v>0</v>
      </c>
      <c r="AF371" s="3">
        <f>IFERROR(VLOOKUP(AE371,Sections!$A:$E,5,FALSE),0)</f>
        <v>0</v>
      </c>
      <c r="AH371" s="3">
        <f>IFERROR(VLOOKUP(AG371,Sections!$A:$E,5,FALSE),0)</f>
        <v>0</v>
      </c>
      <c r="AJ371" s="3">
        <f>IFERROR(VLOOKUP(AI371,Sections!$A:$E,5,FALSE),0)</f>
        <v>0</v>
      </c>
      <c r="AL371" s="3">
        <f>IFERROR(VLOOKUP(AK371,Sections!$A:$E,5,FALSE),0)</f>
        <v>0</v>
      </c>
      <c r="AN371" s="3">
        <f>IFERROR(VLOOKUP(AM371,Sections!$A:$E,5,FALSE),0)</f>
        <v>0</v>
      </c>
      <c r="AP371" s="3">
        <f>IFERROR(VLOOKUP(AO371,Sections!$A:$E,5,FALSE),0)</f>
        <v>0</v>
      </c>
      <c r="AR371" s="3">
        <f>IFERROR(VLOOKUP(AQ371,Sections!$A:$E,5,FALSE),0)</f>
        <v>0</v>
      </c>
      <c r="AT371" s="3">
        <f>IFERROR(VLOOKUP(AS371,Sections!$A:$E,5,FALSE),0)</f>
        <v>0</v>
      </c>
      <c r="AV371" s="3">
        <f>IFERROR(VLOOKUP(AU371,Sections!$A:$E,5,FALSE),0)</f>
        <v>0</v>
      </c>
      <c r="AX371" s="3">
        <f>IFERROR(VLOOKUP(AW371,Sections!$A:$E,5,FALSE),0)</f>
        <v>0</v>
      </c>
    </row>
    <row r="372" spans="8:50" x14ac:dyDescent="0.25">
      <c r="H372" s="7">
        <f t="shared" si="5"/>
        <v>0</v>
      </c>
      <c r="J372" s="3">
        <f>IFERROR(VLOOKUP(I372,Sections!$A:$E,5,FALSE),0)</f>
        <v>0</v>
      </c>
      <c r="L372" s="3">
        <f>IFERROR(VLOOKUP(K372,Sections!$A:$E,5,FALSE),0)</f>
        <v>0</v>
      </c>
      <c r="N372" s="3">
        <f>IFERROR(VLOOKUP(M372,Sections!$A:$E,5,FALSE),0)</f>
        <v>0</v>
      </c>
      <c r="P372" s="3">
        <f>IFERROR(VLOOKUP(O372,Sections!$A:$E,5,FALSE),0)</f>
        <v>0</v>
      </c>
      <c r="R372" s="3">
        <f>IFERROR(VLOOKUP(Q372,Sections!$A:$E,5,FALSE),0)</f>
        <v>0</v>
      </c>
      <c r="T372" s="3">
        <f>IFERROR(VLOOKUP(S372,Sections!$A:$E,5,FALSE),0)</f>
        <v>0</v>
      </c>
      <c r="V372" s="3">
        <f>IFERROR(VLOOKUP(U372,Sections!$A:$E,5,FALSE),0)</f>
        <v>0</v>
      </c>
      <c r="X372" s="3">
        <f>IFERROR(VLOOKUP(W372,Sections!$A:$E,5,FALSE),0)</f>
        <v>0</v>
      </c>
      <c r="Z372" s="3">
        <f>IFERROR(VLOOKUP(Y372,Sections!$A:$E,5,FALSE),0)</f>
        <v>0</v>
      </c>
      <c r="AB372" s="3">
        <f>IFERROR(VLOOKUP(AA372,Sections!$A:$E,5,FALSE),0)</f>
        <v>0</v>
      </c>
      <c r="AD372" s="3">
        <f>IFERROR(VLOOKUP(AC372,Sections!$A:$E,5,FALSE),0)</f>
        <v>0</v>
      </c>
      <c r="AF372" s="3">
        <f>IFERROR(VLOOKUP(AE372,Sections!$A:$E,5,FALSE),0)</f>
        <v>0</v>
      </c>
      <c r="AH372" s="3">
        <f>IFERROR(VLOOKUP(AG372,Sections!$A:$E,5,FALSE),0)</f>
        <v>0</v>
      </c>
      <c r="AJ372" s="3">
        <f>IFERROR(VLOOKUP(AI372,Sections!$A:$E,5,FALSE),0)</f>
        <v>0</v>
      </c>
      <c r="AL372" s="3">
        <f>IFERROR(VLOOKUP(AK372,Sections!$A:$E,5,FALSE),0)</f>
        <v>0</v>
      </c>
      <c r="AN372" s="3">
        <f>IFERROR(VLOOKUP(AM372,Sections!$A:$E,5,FALSE),0)</f>
        <v>0</v>
      </c>
      <c r="AP372" s="3">
        <f>IFERROR(VLOOKUP(AO372,Sections!$A:$E,5,FALSE),0)</f>
        <v>0</v>
      </c>
      <c r="AR372" s="3">
        <f>IFERROR(VLOOKUP(AQ372,Sections!$A:$E,5,FALSE),0)</f>
        <v>0</v>
      </c>
      <c r="AT372" s="3">
        <f>IFERROR(VLOOKUP(AS372,Sections!$A:$E,5,FALSE),0)</f>
        <v>0</v>
      </c>
      <c r="AV372" s="3">
        <f>IFERROR(VLOOKUP(AU372,Sections!$A:$E,5,FALSE),0)</f>
        <v>0</v>
      </c>
      <c r="AX372" s="3">
        <f>IFERROR(VLOOKUP(AW372,Sections!$A:$E,5,FALSE),0)</f>
        <v>0</v>
      </c>
    </row>
    <row r="373" spans="8:50" x14ac:dyDescent="0.25">
      <c r="H373" s="7">
        <f t="shared" si="5"/>
        <v>0</v>
      </c>
      <c r="J373" s="3">
        <f>IFERROR(VLOOKUP(I373,Sections!$A:$E,5,FALSE),0)</f>
        <v>0</v>
      </c>
      <c r="L373" s="3">
        <f>IFERROR(VLOOKUP(K373,Sections!$A:$E,5,FALSE),0)</f>
        <v>0</v>
      </c>
      <c r="N373" s="3">
        <f>IFERROR(VLOOKUP(M373,Sections!$A:$E,5,FALSE),0)</f>
        <v>0</v>
      </c>
      <c r="P373" s="3">
        <f>IFERROR(VLOOKUP(O373,Sections!$A:$E,5,FALSE),0)</f>
        <v>0</v>
      </c>
      <c r="R373" s="3">
        <f>IFERROR(VLOOKUP(Q373,Sections!$A:$E,5,FALSE),0)</f>
        <v>0</v>
      </c>
      <c r="T373" s="3">
        <f>IFERROR(VLOOKUP(S373,Sections!$A:$E,5,FALSE),0)</f>
        <v>0</v>
      </c>
      <c r="V373" s="3">
        <f>IFERROR(VLOOKUP(U373,Sections!$A:$E,5,FALSE),0)</f>
        <v>0</v>
      </c>
      <c r="X373" s="3">
        <f>IFERROR(VLOOKUP(W373,Sections!$A:$E,5,FALSE),0)</f>
        <v>0</v>
      </c>
      <c r="Z373" s="3">
        <f>IFERROR(VLOOKUP(Y373,Sections!$A:$E,5,FALSE),0)</f>
        <v>0</v>
      </c>
      <c r="AB373" s="3">
        <f>IFERROR(VLOOKUP(AA373,Sections!$A:$E,5,FALSE),0)</f>
        <v>0</v>
      </c>
      <c r="AD373" s="3">
        <f>IFERROR(VLOOKUP(AC373,Sections!$A:$E,5,FALSE),0)</f>
        <v>0</v>
      </c>
      <c r="AF373" s="3">
        <f>IFERROR(VLOOKUP(AE373,Sections!$A:$E,5,FALSE),0)</f>
        <v>0</v>
      </c>
      <c r="AH373" s="3">
        <f>IFERROR(VLOOKUP(AG373,Sections!$A:$E,5,FALSE),0)</f>
        <v>0</v>
      </c>
      <c r="AJ373" s="3">
        <f>IFERROR(VLOOKUP(AI373,Sections!$A:$E,5,FALSE),0)</f>
        <v>0</v>
      </c>
      <c r="AL373" s="3">
        <f>IFERROR(VLOOKUP(AK373,Sections!$A:$E,5,FALSE),0)</f>
        <v>0</v>
      </c>
      <c r="AN373" s="3">
        <f>IFERROR(VLOOKUP(AM373,Sections!$A:$E,5,FALSE),0)</f>
        <v>0</v>
      </c>
      <c r="AP373" s="3">
        <f>IFERROR(VLOOKUP(AO373,Sections!$A:$E,5,FALSE),0)</f>
        <v>0</v>
      </c>
      <c r="AR373" s="3">
        <f>IFERROR(VLOOKUP(AQ373,Sections!$A:$E,5,FALSE),0)</f>
        <v>0</v>
      </c>
      <c r="AT373" s="3">
        <f>IFERROR(VLOOKUP(AS373,Sections!$A:$E,5,FALSE),0)</f>
        <v>0</v>
      </c>
      <c r="AV373" s="3">
        <f>IFERROR(VLOOKUP(AU373,Sections!$A:$E,5,FALSE),0)</f>
        <v>0</v>
      </c>
      <c r="AX373" s="3">
        <f>IFERROR(VLOOKUP(AW373,Sections!$A:$E,5,FALSE),0)</f>
        <v>0</v>
      </c>
    </row>
    <row r="374" spans="8:50" x14ac:dyDescent="0.25">
      <c r="H374" s="7">
        <f t="shared" si="5"/>
        <v>0</v>
      </c>
      <c r="J374" s="3">
        <f>IFERROR(VLOOKUP(I374,Sections!$A:$E,5,FALSE),0)</f>
        <v>0</v>
      </c>
      <c r="L374" s="3">
        <f>IFERROR(VLOOKUP(K374,Sections!$A:$E,5,FALSE),0)</f>
        <v>0</v>
      </c>
      <c r="N374" s="3">
        <f>IFERROR(VLOOKUP(M374,Sections!$A:$E,5,FALSE),0)</f>
        <v>0</v>
      </c>
      <c r="P374" s="3">
        <f>IFERROR(VLOOKUP(O374,Sections!$A:$E,5,FALSE),0)</f>
        <v>0</v>
      </c>
      <c r="R374" s="3">
        <f>IFERROR(VLOOKUP(Q374,Sections!$A:$E,5,FALSE),0)</f>
        <v>0</v>
      </c>
      <c r="T374" s="3">
        <f>IFERROR(VLOOKUP(S374,Sections!$A:$E,5,FALSE),0)</f>
        <v>0</v>
      </c>
      <c r="V374" s="3">
        <f>IFERROR(VLOOKUP(U374,Sections!$A:$E,5,FALSE),0)</f>
        <v>0</v>
      </c>
      <c r="X374" s="3">
        <f>IFERROR(VLOOKUP(W374,Sections!$A:$E,5,FALSE),0)</f>
        <v>0</v>
      </c>
      <c r="Z374" s="3">
        <f>IFERROR(VLOOKUP(Y374,Sections!$A:$E,5,FALSE),0)</f>
        <v>0</v>
      </c>
      <c r="AB374" s="3">
        <f>IFERROR(VLOOKUP(AA374,Sections!$A:$E,5,FALSE),0)</f>
        <v>0</v>
      </c>
      <c r="AD374" s="3">
        <f>IFERROR(VLOOKUP(AC374,Sections!$A:$E,5,FALSE),0)</f>
        <v>0</v>
      </c>
      <c r="AF374" s="3">
        <f>IFERROR(VLOOKUP(AE374,Sections!$A:$E,5,FALSE),0)</f>
        <v>0</v>
      </c>
      <c r="AH374" s="3">
        <f>IFERROR(VLOOKUP(AG374,Sections!$A:$E,5,FALSE),0)</f>
        <v>0</v>
      </c>
      <c r="AJ374" s="3">
        <f>IFERROR(VLOOKUP(AI374,Sections!$A:$E,5,FALSE),0)</f>
        <v>0</v>
      </c>
      <c r="AL374" s="3">
        <f>IFERROR(VLOOKUP(AK374,Sections!$A:$E,5,FALSE),0)</f>
        <v>0</v>
      </c>
      <c r="AN374" s="3">
        <f>IFERROR(VLOOKUP(AM374,Sections!$A:$E,5,FALSE),0)</f>
        <v>0</v>
      </c>
      <c r="AP374" s="3">
        <f>IFERROR(VLOOKUP(AO374,Sections!$A:$E,5,FALSE),0)</f>
        <v>0</v>
      </c>
      <c r="AR374" s="3">
        <f>IFERROR(VLOOKUP(AQ374,Sections!$A:$E,5,FALSE),0)</f>
        <v>0</v>
      </c>
      <c r="AT374" s="3">
        <f>IFERROR(VLOOKUP(AS374,Sections!$A:$E,5,FALSE),0)</f>
        <v>0</v>
      </c>
      <c r="AV374" s="3">
        <f>IFERROR(VLOOKUP(AU374,Sections!$A:$E,5,FALSE),0)</f>
        <v>0</v>
      </c>
      <c r="AX374" s="3">
        <f>IFERROR(VLOOKUP(AW374,Sections!$A:$E,5,FALSE),0)</f>
        <v>0</v>
      </c>
    </row>
    <row r="375" spans="8:50" x14ac:dyDescent="0.25">
      <c r="H375" s="7">
        <f t="shared" si="5"/>
        <v>0</v>
      </c>
      <c r="J375" s="3">
        <f>IFERROR(VLOOKUP(I375,Sections!$A:$E,5,FALSE),0)</f>
        <v>0</v>
      </c>
      <c r="L375" s="3">
        <f>IFERROR(VLOOKUP(K375,Sections!$A:$E,5,FALSE),0)</f>
        <v>0</v>
      </c>
      <c r="N375" s="3">
        <f>IFERROR(VLOOKUP(M375,Sections!$A:$E,5,FALSE),0)</f>
        <v>0</v>
      </c>
      <c r="P375" s="3">
        <f>IFERROR(VLOOKUP(O375,Sections!$A:$E,5,FALSE),0)</f>
        <v>0</v>
      </c>
      <c r="R375" s="3">
        <f>IFERROR(VLOOKUP(Q375,Sections!$A:$E,5,FALSE),0)</f>
        <v>0</v>
      </c>
      <c r="T375" s="3">
        <f>IFERROR(VLOOKUP(S375,Sections!$A:$E,5,FALSE),0)</f>
        <v>0</v>
      </c>
      <c r="V375" s="3">
        <f>IFERROR(VLOOKUP(U375,Sections!$A:$E,5,FALSE),0)</f>
        <v>0</v>
      </c>
      <c r="X375" s="3">
        <f>IFERROR(VLOOKUP(W375,Sections!$A:$E,5,FALSE),0)</f>
        <v>0</v>
      </c>
      <c r="Z375" s="3">
        <f>IFERROR(VLOOKUP(Y375,Sections!$A:$E,5,FALSE),0)</f>
        <v>0</v>
      </c>
      <c r="AB375" s="3">
        <f>IFERROR(VLOOKUP(AA375,Sections!$A:$E,5,FALSE),0)</f>
        <v>0</v>
      </c>
      <c r="AD375" s="3">
        <f>IFERROR(VLOOKUP(AC375,Sections!$A:$E,5,FALSE),0)</f>
        <v>0</v>
      </c>
      <c r="AF375" s="3">
        <f>IFERROR(VLOOKUP(AE375,Sections!$A:$E,5,FALSE),0)</f>
        <v>0</v>
      </c>
      <c r="AH375" s="3">
        <f>IFERROR(VLOOKUP(AG375,Sections!$A:$E,5,FALSE),0)</f>
        <v>0</v>
      </c>
      <c r="AJ375" s="3">
        <f>IFERROR(VLOOKUP(AI375,Sections!$A:$E,5,FALSE),0)</f>
        <v>0</v>
      </c>
      <c r="AL375" s="3">
        <f>IFERROR(VLOOKUP(AK375,Sections!$A:$E,5,FALSE),0)</f>
        <v>0</v>
      </c>
      <c r="AN375" s="3">
        <f>IFERROR(VLOOKUP(AM375,Sections!$A:$E,5,FALSE),0)</f>
        <v>0</v>
      </c>
      <c r="AP375" s="3">
        <f>IFERROR(VLOOKUP(AO375,Sections!$A:$E,5,FALSE),0)</f>
        <v>0</v>
      </c>
      <c r="AR375" s="3">
        <f>IFERROR(VLOOKUP(AQ375,Sections!$A:$E,5,FALSE),0)</f>
        <v>0</v>
      </c>
      <c r="AT375" s="3">
        <f>IFERROR(VLOOKUP(AS375,Sections!$A:$E,5,FALSE),0)</f>
        <v>0</v>
      </c>
      <c r="AV375" s="3">
        <f>IFERROR(VLOOKUP(AU375,Sections!$A:$E,5,FALSE),0)</f>
        <v>0</v>
      </c>
      <c r="AX375" s="3">
        <f>IFERROR(VLOOKUP(AW375,Sections!$A:$E,5,FALSE),0)</f>
        <v>0</v>
      </c>
    </row>
    <row r="376" spans="8:50" x14ac:dyDescent="0.25">
      <c r="H376" s="7">
        <f t="shared" si="5"/>
        <v>0</v>
      </c>
      <c r="J376" s="3">
        <f>IFERROR(VLOOKUP(I376,Sections!$A:$E,5,FALSE),0)</f>
        <v>0</v>
      </c>
      <c r="L376" s="3">
        <f>IFERROR(VLOOKUP(K376,Sections!$A:$E,5,FALSE),0)</f>
        <v>0</v>
      </c>
      <c r="N376" s="3">
        <f>IFERROR(VLOOKUP(M376,Sections!$A:$E,5,FALSE),0)</f>
        <v>0</v>
      </c>
      <c r="P376" s="3">
        <f>IFERROR(VLOOKUP(O376,Sections!$A:$E,5,FALSE),0)</f>
        <v>0</v>
      </c>
      <c r="R376" s="3">
        <f>IFERROR(VLOOKUP(Q376,Sections!$A:$E,5,FALSE),0)</f>
        <v>0</v>
      </c>
      <c r="T376" s="3">
        <f>IFERROR(VLOOKUP(S376,Sections!$A:$E,5,FALSE),0)</f>
        <v>0</v>
      </c>
      <c r="V376" s="3">
        <f>IFERROR(VLOOKUP(U376,Sections!$A:$E,5,FALSE),0)</f>
        <v>0</v>
      </c>
      <c r="X376" s="3">
        <f>IFERROR(VLOOKUP(W376,Sections!$A:$E,5,FALSE),0)</f>
        <v>0</v>
      </c>
      <c r="Z376" s="3">
        <f>IFERROR(VLOOKUP(Y376,Sections!$A:$E,5,FALSE),0)</f>
        <v>0</v>
      </c>
      <c r="AB376" s="3">
        <f>IFERROR(VLOOKUP(AA376,Sections!$A:$E,5,FALSE),0)</f>
        <v>0</v>
      </c>
      <c r="AD376" s="3">
        <f>IFERROR(VLOOKUP(AC376,Sections!$A:$E,5,FALSE),0)</f>
        <v>0</v>
      </c>
      <c r="AF376" s="3">
        <f>IFERROR(VLOOKUP(AE376,Sections!$A:$E,5,FALSE),0)</f>
        <v>0</v>
      </c>
      <c r="AH376" s="3">
        <f>IFERROR(VLOOKUP(AG376,Sections!$A:$E,5,FALSE),0)</f>
        <v>0</v>
      </c>
      <c r="AJ376" s="3">
        <f>IFERROR(VLOOKUP(AI376,Sections!$A:$E,5,FALSE),0)</f>
        <v>0</v>
      </c>
      <c r="AL376" s="3">
        <f>IFERROR(VLOOKUP(AK376,Sections!$A:$E,5,FALSE),0)</f>
        <v>0</v>
      </c>
      <c r="AN376" s="3">
        <f>IFERROR(VLOOKUP(AM376,Sections!$A:$E,5,FALSE),0)</f>
        <v>0</v>
      </c>
      <c r="AP376" s="3">
        <f>IFERROR(VLOOKUP(AO376,Sections!$A:$E,5,FALSE),0)</f>
        <v>0</v>
      </c>
      <c r="AR376" s="3">
        <f>IFERROR(VLOOKUP(AQ376,Sections!$A:$E,5,FALSE),0)</f>
        <v>0</v>
      </c>
      <c r="AT376" s="3">
        <f>IFERROR(VLOOKUP(AS376,Sections!$A:$E,5,FALSE),0)</f>
        <v>0</v>
      </c>
      <c r="AV376" s="3">
        <f>IFERROR(VLOOKUP(AU376,Sections!$A:$E,5,FALSE),0)</f>
        <v>0</v>
      </c>
      <c r="AX376" s="3">
        <f>IFERROR(VLOOKUP(AW376,Sections!$A:$E,5,FALSE),0)</f>
        <v>0</v>
      </c>
    </row>
    <row r="377" spans="8:50" x14ac:dyDescent="0.25">
      <c r="H377" s="7">
        <f t="shared" si="5"/>
        <v>0</v>
      </c>
      <c r="J377" s="3">
        <f>IFERROR(VLOOKUP(I377,Sections!$A:$E,5,FALSE),0)</f>
        <v>0</v>
      </c>
      <c r="L377" s="3">
        <f>IFERROR(VLOOKUP(K377,Sections!$A:$E,5,FALSE),0)</f>
        <v>0</v>
      </c>
      <c r="N377" s="3">
        <f>IFERROR(VLOOKUP(M377,Sections!$A:$E,5,FALSE),0)</f>
        <v>0</v>
      </c>
      <c r="P377" s="3">
        <f>IFERROR(VLOOKUP(O377,Sections!$A:$E,5,FALSE),0)</f>
        <v>0</v>
      </c>
      <c r="R377" s="3">
        <f>IFERROR(VLOOKUP(Q377,Sections!$A:$E,5,FALSE),0)</f>
        <v>0</v>
      </c>
      <c r="T377" s="3">
        <f>IFERROR(VLOOKUP(S377,Sections!$A:$E,5,FALSE),0)</f>
        <v>0</v>
      </c>
      <c r="V377" s="3">
        <f>IFERROR(VLOOKUP(U377,Sections!$A:$E,5,FALSE),0)</f>
        <v>0</v>
      </c>
      <c r="X377" s="3">
        <f>IFERROR(VLOOKUP(W377,Sections!$A:$E,5,FALSE),0)</f>
        <v>0</v>
      </c>
      <c r="Z377" s="3">
        <f>IFERROR(VLOOKUP(Y377,Sections!$A:$E,5,FALSE),0)</f>
        <v>0</v>
      </c>
      <c r="AB377" s="3">
        <f>IFERROR(VLOOKUP(AA377,Sections!$A:$E,5,FALSE),0)</f>
        <v>0</v>
      </c>
      <c r="AD377" s="3">
        <f>IFERROR(VLOOKUP(AC377,Sections!$A:$E,5,FALSE),0)</f>
        <v>0</v>
      </c>
      <c r="AF377" s="3">
        <f>IFERROR(VLOOKUP(AE377,Sections!$A:$E,5,FALSE),0)</f>
        <v>0</v>
      </c>
      <c r="AH377" s="3">
        <f>IFERROR(VLOOKUP(AG377,Sections!$A:$E,5,FALSE),0)</f>
        <v>0</v>
      </c>
      <c r="AJ377" s="3">
        <f>IFERROR(VLOOKUP(AI377,Sections!$A:$E,5,FALSE),0)</f>
        <v>0</v>
      </c>
      <c r="AL377" s="3">
        <f>IFERROR(VLOOKUP(AK377,Sections!$A:$E,5,FALSE),0)</f>
        <v>0</v>
      </c>
      <c r="AN377" s="3">
        <f>IFERROR(VLOOKUP(AM377,Sections!$A:$E,5,FALSE),0)</f>
        <v>0</v>
      </c>
      <c r="AP377" s="3">
        <f>IFERROR(VLOOKUP(AO377,Sections!$A:$E,5,FALSE),0)</f>
        <v>0</v>
      </c>
      <c r="AR377" s="3">
        <f>IFERROR(VLOOKUP(AQ377,Sections!$A:$E,5,FALSE),0)</f>
        <v>0</v>
      </c>
      <c r="AT377" s="3">
        <f>IFERROR(VLOOKUP(AS377,Sections!$A:$E,5,FALSE),0)</f>
        <v>0</v>
      </c>
      <c r="AV377" s="3">
        <f>IFERROR(VLOOKUP(AU377,Sections!$A:$E,5,FALSE),0)</f>
        <v>0</v>
      </c>
      <c r="AX377" s="3">
        <f>IFERROR(VLOOKUP(AW377,Sections!$A:$E,5,FALSE),0)</f>
        <v>0</v>
      </c>
    </row>
    <row r="378" spans="8:50" x14ac:dyDescent="0.25">
      <c r="H378" s="7">
        <f t="shared" si="5"/>
        <v>0</v>
      </c>
      <c r="J378" s="3">
        <f>IFERROR(VLOOKUP(I378,Sections!$A:$E,5,FALSE),0)</f>
        <v>0</v>
      </c>
      <c r="L378" s="3">
        <f>IFERROR(VLOOKUP(K378,Sections!$A:$E,5,FALSE),0)</f>
        <v>0</v>
      </c>
      <c r="N378" s="3">
        <f>IFERROR(VLOOKUP(M378,Sections!$A:$E,5,FALSE),0)</f>
        <v>0</v>
      </c>
      <c r="P378" s="3">
        <f>IFERROR(VLOOKUP(O378,Sections!$A:$E,5,FALSE),0)</f>
        <v>0</v>
      </c>
      <c r="R378" s="3">
        <f>IFERROR(VLOOKUP(Q378,Sections!$A:$E,5,FALSE),0)</f>
        <v>0</v>
      </c>
      <c r="T378" s="3">
        <f>IFERROR(VLOOKUP(S378,Sections!$A:$E,5,FALSE),0)</f>
        <v>0</v>
      </c>
      <c r="V378" s="3">
        <f>IFERROR(VLOOKUP(U378,Sections!$A:$E,5,FALSE),0)</f>
        <v>0</v>
      </c>
      <c r="X378" s="3">
        <f>IFERROR(VLOOKUP(W378,Sections!$A:$E,5,FALSE),0)</f>
        <v>0</v>
      </c>
      <c r="Z378" s="3">
        <f>IFERROR(VLOOKUP(Y378,Sections!$A:$E,5,FALSE),0)</f>
        <v>0</v>
      </c>
      <c r="AB378" s="3">
        <f>IFERROR(VLOOKUP(AA378,Sections!$A:$E,5,FALSE),0)</f>
        <v>0</v>
      </c>
      <c r="AD378" s="3">
        <f>IFERROR(VLOOKUP(AC378,Sections!$A:$E,5,FALSE),0)</f>
        <v>0</v>
      </c>
      <c r="AF378" s="3">
        <f>IFERROR(VLOOKUP(AE378,Sections!$A:$E,5,FALSE),0)</f>
        <v>0</v>
      </c>
      <c r="AH378" s="3">
        <f>IFERROR(VLOOKUP(AG378,Sections!$A:$E,5,FALSE),0)</f>
        <v>0</v>
      </c>
      <c r="AJ378" s="3">
        <f>IFERROR(VLOOKUP(AI378,Sections!$A:$E,5,FALSE),0)</f>
        <v>0</v>
      </c>
      <c r="AL378" s="3">
        <f>IFERROR(VLOOKUP(AK378,Sections!$A:$E,5,FALSE),0)</f>
        <v>0</v>
      </c>
      <c r="AN378" s="3">
        <f>IFERROR(VLOOKUP(AM378,Sections!$A:$E,5,FALSE),0)</f>
        <v>0</v>
      </c>
      <c r="AP378" s="3">
        <f>IFERROR(VLOOKUP(AO378,Sections!$A:$E,5,FALSE),0)</f>
        <v>0</v>
      </c>
      <c r="AR378" s="3">
        <f>IFERROR(VLOOKUP(AQ378,Sections!$A:$E,5,FALSE),0)</f>
        <v>0</v>
      </c>
      <c r="AT378" s="3">
        <f>IFERROR(VLOOKUP(AS378,Sections!$A:$E,5,FALSE),0)</f>
        <v>0</v>
      </c>
      <c r="AV378" s="3">
        <f>IFERROR(VLOOKUP(AU378,Sections!$A:$E,5,FALSE),0)</f>
        <v>0</v>
      </c>
      <c r="AX378" s="3">
        <f>IFERROR(VLOOKUP(AW378,Sections!$A:$E,5,FALSE),0)</f>
        <v>0</v>
      </c>
    </row>
    <row r="379" spans="8:50" x14ac:dyDescent="0.25">
      <c r="H379" s="7">
        <f t="shared" si="5"/>
        <v>0</v>
      </c>
      <c r="J379" s="3">
        <f>IFERROR(VLOOKUP(I379,Sections!$A:$E,5,FALSE),0)</f>
        <v>0</v>
      </c>
      <c r="L379" s="3">
        <f>IFERROR(VLOOKUP(K379,Sections!$A:$E,5,FALSE),0)</f>
        <v>0</v>
      </c>
      <c r="N379" s="3">
        <f>IFERROR(VLOOKUP(M379,Sections!$A:$E,5,FALSE),0)</f>
        <v>0</v>
      </c>
      <c r="P379" s="3">
        <f>IFERROR(VLOOKUP(O379,Sections!$A:$E,5,FALSE),0)</f>
        <v>0</v>
      </c>
      <c r="R379" s="3">
        <f>IFERROR(VLOOKUP(Q379,Sections!$A:$E,5,FALSE),0)</f>
        <v>0</v>
      </c>
      <c r="T379" s="3">
        <f>IFERROR(VLOOKUP(S379,Sections!$A:$E,5,FALSE),0)</f>
        <v>0</v>
      </c>
      <c r="V379" s="3">
        <f>IFERROR(VLOOKUP(U379,Sections!$A:$E,5,FALSE),0)</f>
        <v>0</v>
      </c>
      <c r="X379" s="3">
        <f>IFERROR(VLOOKUP(W379,Sections!$A:$E,5,FALSE),0)</f>
        <v>0</v>
      </c>
      <c r="Z379" s="3">
        <f>IFERROR(VLOOKUP(Y379,Sections!$A:$E,5,FALSE),0)</f>
        <v>0</v>
      </c>
      <c r="AB379" s="3">
        <f>IFERROR(VLOOKUP(AA379,Sections!$A:$E,5,FALSE),0)</f>
        <v>0</v>
      </c>
      <c r="AD379" s="3">
        <f>IFERROR(VLOOKUP(AC379,Sections!$A:$E,5,FALSE),0)</f>
        <v>0</v>
      </c>
      <c r="AF379" s="3">
        <f>IFERROR(VLOOKUP(AE379,Sections!$A:$E,5,FALSE),0)</f>
        <v>0</v>
      </c>
      <c r="AH379" s="3">
        <f>IFERROR(VLOOKUP(AG379,Sections!$A:$E,5,FALSE),0)</f>
        <v>0</v>
      </c>
      <c r="AJ379" s="3">
        <f>IFERROR(VLOOKUP(AI379,Sections!$A:$E,5,FALSE),0)</f>
        <v>0</v>
      </c>
      <c r="AL379" s="3">
        <f>IFERROR(VLOOKUP(AK379,Sections!$A:$E,5,FALSE),0)</f>
        <v>0</v>
      </c>
      <c r="AN379" s="3">
        <f>IFERROR(VLOOKUP(AM379,Sections!$A:$E,5,FALSE),0)</f>
        <v>0</v>
      </c>
      <c r="AP379" s="3">
        <f>IFERROR(VLOOKUP(AO379,Sections!$A:$E,5,FALSE),0)</f>
        <v>0</v>
      </c>
      <c r="AR379" s="3">
        <f>IFERROR(VLOOKUP(AQ379,Sections!$A:$E,5,FALSE),0)</f>
        <v>0</v>
      </c>
      <c r="AT379" s="3">
        <f>IFERROR(VLOOKUP(AS379,Sections!$A:$E,5,FALSE),0)</f>
        <v>0</v>
      </c>
      <c r="AV379" s="3">
        <f>IFERROR(VLOOKUP(AU379,Sections!$A:$E,5,FALSE),0)</f>
        <v>0</v>
      </c>
      <c r="AX379" s="3">
        <f>IFERROR(VLOOKUP(AW379,Sections!$A:$E,5,FALSE),0)</f>
        <v>0</v>
      </c>
    </row>
    <row r="380" spans="8:50" x14ac:dyDescent="0.25">
      <c r="H380" s="7">
        <f t="shared" si="5"/>
        <v>0</v>
      </c>
      <c r="J380" s="3">
        <f>IFERROR(VLOOKUP(I380,Sections!$A:$E,5,FALSE),0)</f>
        <v>0</v>
      </c>
      <c r="L380" s="3">
        <f>IFERROR(VLOOKUP(K380,Sections!$A:$E,5,FALSE),0)</f>
        <v>0</v>
      </c>
      <c r="N380" s="3">
        <f>IFERROR(VLOOKUP(M380,Sections!$A:$E,5,FALSE),0)</f>
        <v>0</v>
      </c>
      <c r="P380" s="3">
        <f>IFERROR(VLOOKUP(O380,Sections!$A:$E,5,FALSE),0)</f>
        <v>0</v>
      </c>
      <c r="R380" s="3">
        <f>IFERROR(VLOOKUP(Q380,Sections!$A:$E,5,FALSE),0)</f>
        <v>0</v>
      </c>
      <c r="T380" s="3">
        <f>IFERROR(VLOOKUP(S380,Sections!$A:$E,5,FALSE),0)</f>
        <v>0</v>
      </c>
      <c r="V380" s="3">
        <f>IFERROR(VLOOKUP(U380,Sections!$A:$E,5,FALSE),0)</f>
        <v>0</v>
      </c>
      <c r="X380" s="3">
        <f>IFERROR(VLOOKUP(W380,Sections!$A:$E,5,FALSE),0)</f>
        <v>0</v>
      </c>
      <c r="Z380" s="3">
        <f>IFERROR(VLOOKUP(Y380,Sections!$A:$E,5,FALSE),0)</f>
        <v>0</v>
      </c>
      <c r="AB380" s="3">
        <f>IFERROR(VLOOKUP(AA380,Sections!$A:$E,5,FALSE),0)</f>
        <v>0</v>
      </c>
      <c r="AD380" s="3">
        <f>IFERROR(VLOOKUP(AC380,Sections!$A:$E,5,FALSE),0)</f>
        <v>0</v>
      </c>
      <c r="AF380" s="3">
        <f>IFERROR(VLOOKUP(AE380,Sections!$A:$E,5,FALSE),0)</f>
        <v>0</v>
      </c>
      <c r="AH380" s="3">
        <f>IFERROR(VLOOKUP(AG380,Sections!$A:$E,5,FALSE),0)</f>
        <v>0</v>
      </c>
      <c r="AJ380" s="3">
        <f>IFERROR(VLOOKUP(AI380,Sections!$A:$E,5,FALSE),0)</f>
        <v>0</v>
      </c>
      <c r="AL380" s="3">
        <f>IFERROR(VLOOKUP(AK380,Sections!$A:$E,5,FALSE),0)</f>
        <v>0</v>
      </c>
      <c r="AN380" s="3">
        <f>IFERROR(VLOOKUP(AM380,Sections!$A:$E,5,FALSE),0)</f>
        <v>0</v>
      </c>
      <c r="AP380" s="3">
        <f>IFERROR(VLOOKUP(AO380,Sections!$A:$E,5,FALSE),0)</f>
        <v>0</v>
      </c>
      <c r="AR380" s="3">
        <f>IFERROR(VLOOKUP(AQ380,Sections!$A:$E,5,FALSE),0)</f>
        <v>0</v>
      </c>
      <c r="AT380" s="3">
        <f>IFERROR(VLOOKUP(AS380,Sections!$A:$E,5,FALSE),0)</f>
        <v>0</v>
      </c>
      <c r="AV380" s="3">
        <f>IFERROR(VLOOKUP(AU380,Sections!$A:$E,5,FALSE),0)</f>
        <v>0</v>
      </c>
      <c r="AX380" s="3">
        <f>IFERROR(VLOOKUP(AW380,Sections!$A:$E,5,FALSE),0)</f>
        <v>0</v>
      </c>
    </row>
    <row r="381" spans="8:50" x14ac:dyDescent="0.25">
      <c r="H381" s="7">
        <f t="shared" si="5"/>
        <v>0</v>
      </c>
      <c r="J381" s="3">
        <f>IFERROR(VLOOKUP(I381,Sections!$A:$E,5,FALSE),0)</f>
        <v>0</v>
      </c>
      <c r="L381" s="3">
        <f>IFERROR(VLOOKUP(K381,Sections!$A:$E,5,FALSE),0)</f>
        <v>0</v>
      </c>
      <c r="N381" s="3">
        <f>IFERROR(VLOOKUP(M381,Sections!$A:$E,5,FALSE),0)</f>
        <v>0</v>
      </c>
      <c r="P381" s="3">
        <f>IFERROR(VLOOKUP(O381,Sections!$A:$E,5,FALSE),0)</f>
        <v>0</v>
      </c>
      <c r="R381" s="3">
        <f>IFERROR(VLOOKUP(Q381,Sections!$A:$E,5,FALSE),0)</f>
        <v>0</v>
      </c>
      <c r="T381" s="3">
        <f>IFERROR(VLOOKUP(S381,Sections!$A:$E,5,FALSE),0)</f>
        <v>0</v>
      </c>
      <c r="V381" s="3">
        <f>IFERROR(VLOOKUP(U381,Sections!$A:$E,5,FALSE),0)</f>
        <v>0</v>
      </c>
      <c r="X381" s="3">
        <f>IFERROR(VLOOKUP(W381,Sections!$A:$E,5,FALSE),0)</f>
        <v>0</v>
      </c>
      <c r="Z381" s="3">
        <f>IFERROR(VLOOKUP(Y381,Sections!$A:$E,5,FALSE),0)</f>
        <v>0</v>
      </c>
      <c r="AB381" s="3">
        <f>IFERROR(VLOOKUP(AA381,Sections!$A:$E,5,FALSE),0)</f>
        <v>0</v>
      </c>
      <c r="AD381" s="3">
        <f>IFERROR(VLOOKUP(AC381,Sections!$A:$E,5,FALSE),0)</f>
        <v>0</v>
      </c>
      <c r="AF381" s="3">
        <f>IFERROR(VLOOKUP(AE381,Sections!$A:$E,5,FALSE),0)</f>
        <v>0</v>
      </c>
      <c r="AH381" s="3">
        <f>IFERROR(VLOOKUP(AG381,Sections!$A:$E,5,FALSE),0)</f>
        <v>0</v>
      </c>
      <c r="AJ381" s="3">
        <f>IFERROR(VLOOKUP(AI381,Sections!$A:$E,5,FALSE),0)</f>
        <v>0</v>
      </c>
      <c r="AL381" s="3">
        <f>IFERROR(VLOOKUP(AK381,Sections!$A:$E,5,FALSE),0)</f>
        <v>0</v>
      </c>
      <c r="AN381" s="3">
        <f>IFERROR(VLOOKUP(AM381,Sections!$A:$E,5,FALSE),0)</f>
        <v>0</v>
      </c>
      <c r="AP381" s="3">
        <f>IFERROR(VLOOKUP(AO381,Sections!$A:$E,5,FALSE),0)</f>
        <v>0</v>
      </c>
      <c r="AR381" s="3">
        <f>IFERROR(VLOOKUP(AQ381,Sections!$A:$E,5,FALSE),0)</f>
        <v>0</v>
      </c>
      <c r="AT381" s="3">
        <f>IFERROR(VLOOKUP(AS381,Sections!$A:$E,5,FALSE),0)</f>
        <v>0</v>
      </c>
      <c r="AV381" s="3">
        <f>IFERROR(VLOOKUP(AU381,Sections!$A:$E,5,FALSE),0)</f>
        <v>0</v>
      </c>
      <c r="AX381" s="3">
        <f>IFERROR(VLOOKUP(AW381,Sections!$A:$E,5,FALSE),0)</f>
        <v>0</v>
      </c>
    </row>
    <row r="382" spans="8:50" x14ac:dyDescent="0.25">
      <c r="H382" s="7">
        <f t="shared" si="5"/>
        <v>0</v>
      </c>
      <c r="J382" s="3">
        <f>IFERROR(VLOOKUP(I382,Sections!$A:$E,5,FALSE),0)</f>
        <v>0</v>
      </c>
      <c r="L382" s="3">
        <f>IFERROR(VLOOKUP(K382,Sections!$A:$E,5,FALSE),0)</f>
        <v>0</v>
      </c>
      <c r="N382" s="3">
        <f>IFERROR(VLOOKUP(M382,Sections!$A:$E,5,FALSE),0)</f>
        <v>0</v>
      </c>
      <c r="P382" s="3">
        <f>IFERROR(VLOOKUP(O382,Sections!$A:$E,5,FALSE),0)</f>
        <v>0</v>
      </c>
      <c r="R382" s="3">
        <f>IFERROR(VLOOKUP(Q382,Sections!$A:$E,5,FALSE),0)</f>
        <v>0</v>
      </c>
      <c r="T382" s="3">
        <f>IFERROR(VLOOKUP(S382,Sections!$A:$E,5,FALSE),0)</f>
        <v>0</v>
      </c>
      <c r="V382" s="3">
        <f>IFERROR(VLOOKUP(U382,Sections!$A:$E,5,FALSE),0)</f>
        <v>0</v>
      </c>
      <c r="X382" s="3">
        <f>IFERROR(VLOOKUP(W382,Sections!$A:$E,5,FALSE),0)</f>
        <v>0</v>
      </c>
      <c r="Z382" s="3">
        <f>IFERROR(VLOOKUP(Y382,Sections!$A:$E,5,FALSE),0)</f>
        <v>0</v>
      </c>
      <c r="AB382" s="3">
        <f>IFERROR(VLOOKUP(AA382,Sections!$A:$E,5,FALSE),0)</f>
        <v>0</v>
      </c>
      <c r="AD382" s="3">
        <f>IFERROR(VLOOKUP(AC382,Sections!$A:$E,5,FALSE),0)</f>
        <v>0</v>
      </c>
      <c r="AF382" s="3">
        <f>IFERROR(VLOOKUP(AE382,Sections!$A:$E,5,FALSE),0)</f>
        <v>0</v>
      </c>
      <c r="AH382" s="3">
        <f>IFERROR(VLOOKUP(AG382,Sections!$A:$E,5,FALSE),0)</f>
        <v>0</v>
      </c>
      <c r="AJ382" s="3">
        <f>IFERROR(VLOOKUP(AI382,Sections!$A:$E,5,FALSE),0)</f>
        <v>0</v>
      </c>
      <c r="AL382" s="3">
        <f>IFERROR(VLOOKUP(AK382,Sections!$A:$E,5,FALSE),0)</f>
        <v>0</v>
      </c>
      <c r="AN382" s="3">
        <f>IFERROR(VLOOKUP(AM382,Sections!$A:$E,5,FALSE),0)</f>
        <v>0</v>
      </c>
      <c r="AP382" s="3">
        <f>IFERROR(VLOOKUP(AO382,Sections!$A:$E,5,FALSE),0)</f>
        <v>0</v>
      </c>
      <c r="AR382" s="3">
        <f>IFERROR(VLOOKUP(AQ382,Sections!$A:$E,5,FALSE),0)</f>
        <v>0</v>
      </c>
      <c r="AT382" s="3">
        <f>IFERROR(VLOOKUP(AS382,Sections!$A:$E,5,FALSE),0)</f>
        <v>0</v>
      </c>
      <c r="AV382" s="3">
        <f>IFERROR(VLOOKUP(AU382,Sections!$A:$E,5,FALSE),0)</f>
        <v>0</v>
      </c>
      <c r="AX382" s="3">
        <f>IFERROR(VLOOKUP(AW382,Sections!$A:$E,5,FALSE),0)</f>
        <v>0</v>
      </c>
    </row>
    <row r="383" spans="8:50" x14ac:dyDescent="0.25">
      <c r="H383" s="7">
        <f t="shared" si="5"/>
        <v>0</v>
      </c>
      <c r="J383" s="3">
        <f>IFERROR(VLOOKUP(I383,Sections!$A:$E,5,FALSE),0)</f>
        <v>0</v>
      </c>
      <c r="L383" s="3">
        <f>IFERROR(VLOOKUP(K383,Sections!$A:$E,5,FALSE),0)</f>
        <v>0</v>
      </c>
      <c r="N383" s="3">
        <f>IFERROR(VLOOKUP(M383,Sections!$A:$E,5,FALSE),0)</f>
        <v>0</v>
      </c>
      <c r="P383" s="3">
        <f>IFERROR(VLOOKUP(O383,Sections!$A:$E,5,FALSE),0)</f>
        <v>0</v>
      </c>
      <c r="R383" s="3">
        <f>IFERROR(VLOOKUP(Q383,Sections!$A:$E,5,FALSE),0)</f>
        <v>0</v>
      </c>
      <c r="T383" s="3">
        <f>IFERROR(VLOOKUP(S383,Sections!$A:$E,5,FALSE),0)</f>
        <v>0</v>
      </c>
      <c r="V383" s="3">
        <f>IFERROR(VLOOKUP(U383,Sections!$A:$E,5,FALSE),0)</f>
        <v>0</v>
      </c>
      <c r="X383" s="3">
        <f>IFERROR(VLOOKUP(W383,Sections!$A:$E,5,FALSE),0)</f>
        <v>0</v>
      </c>
      <c r="Z383" s="3">
        <f>IFERROR(VLOOKUP(Y383,Sections!$A:$E,5,FALSE),0)</f>
        <v>0</v>
      </c>
      <c r="AB383" s="3">
        <f>IFERROR(VLOOKUP(AA383,Sections!$A:$E,5,FALSE),0)</f>
        <v>0</v>
      </c>
      <c r="AD383" s="3">
        <f>IFERROR(VLOOKUP(AC383,Sections!$A:$E,5,FALSE),0)</f>
        <v>0</v>
      </c>
      <c r="AF383" s="3">
        <f>IFERROR(VLOOKUP(AE383,Sections!$A:$E,5,FALSE),0)</f>
        <v>0</v>
      </c>
      <c r="AH383" s="3">
        <f>IFERROR(VLOOKUP(AG383,Sections!$A:$E,5,FALSE),0)</f>
        <v>0</v>
      </c>
      <c r="AJ383" s="3">
        <f>IFERROR(VLOOKUP(AI383,Sections!$A:$E,5,FALSE),0)</f>
        <v>0</v>
      </c>
      <c r="AL383" s="3">
        <f>IFERROR(VLOOKUP(AK383,Sections!$A:$E,5,FALSE),0)</f>
        <v>0</v>
      </c>
      <c r="AN383" s="3">
        <f>IFERROR(VLOOKUP(AM383,Sections!$A:$E,5,FALSE),0)</f>
        <v>0</v>
      </c>
      <c r="AP383" s="3">
        <f>IFERROR(VLOOKUP(AO383,Sections!$A:$E,5,FALSE),0)</f>
        <v>0</v>
      </c>
      <c r="AR383" s="3">
        <f>IFERROR(VLOOKUP(AQ383,Sections!$A:$E,5,FALSE),0)</f>
        <v>0</v>
      </c>
      <c r="AT383" s="3">
        <f>IFERROR(VLOOKUP(AS383,Sections!$A:$E,5,FALSE),0)</f>
        <v>0</v>
      </c>
      <c r="AV383" s="3">
        <f>IFERROR(VLOOKUP(AU383,Sections!$A:$E,5,FALSE),0)</f>
        <v>0</v>
      </c>
      <c r="AX383" s="3">
        <f>IFERROR(VLOOKUP(AW383,Sections!$A:$E,5,FALSE),0)</f>
        <v>0</v>
      </c>
    </row>
    <row r="384" spans="8:50" x14ac:dyDescent="0.25">
      <c r="H384" s="7">
        <f t="shared" si="5"/>
        <v>0</v>
      </c>
      <c r="J384" s="3">
        <f>IFERROR(VLOOKUP(I384,Sections!$A:$E,5,FALSE),0)</f>
        <v>0</v>
      </c>
      <c r="L384" s="3">
        <f>IFERROR(VLOOKUP(K384,Sections!$A:$E,5,FALSE),0)</f>
        <v>0</v>
      </c>
      <c r="N384" s="3">
        <f>IFERROR(VLOOKUP(M384,Sections!$A:$E,5,FALSE),0)</f>
        <v>0</v>
      </c>
      <c r="P384" s="3">
        <f>IFERROR(VLOOKUP(O384,Sections!$A:$E,5,FALSE),0)</f>
        <v>0</v>
      </c>
      <c r="R384" s="3">
        <f>IFERROR(VLOOKUP(Q384,Sections!$A:$E,5,FALSE),0)</f>
        <v>0</v>
      </c>
      <c r="T384" s="3">
        <f>IFERROR(VLOOKUP(S384,Sections!$A:$E,5,FALSE),0)</f>
        <v>0</v>
      </c>
      <c r="V384" s="3">
        <f>IFERROR(VLOOKUP(U384,Sections!$A:$E,5,FALSE),0)</f>
        <v>0</v>
      </c>
      <c r="X384" s="3">
        <f>IFERROR(VLOOKUP(W384,Sections!$A:$E,5,FALSE),0)</f>
        <v>0</v>
      </c>
      <c r="Z384" s="3">
        <f>IFERROR(VLOOKUP(Y384,Sections!$A:$E,5,FALSE),0)</f>
        <v>0</v>
      </c>
      <c r="AB384" s="3">
        <f>IFERROR(VLOOKUP(AA384,Sections!$A:$E,5,FALSE),0)</f>
        <v>0</v>
      </c>
      <c r="AD384" s="3">
        <f>IFERROR(VLOOKUP(AC384,Sections!$A:$E,5,FALSE),0)</f>
        <v>0</v>
      </c>
      <c r="AF384" s="3">
        <f>IFERROR(VLOOKUP(AE384,Sections!$A:$E,5,FALSE),0)</f>
        <v>0</v>
      </c>
      <c r="AH384" s="3">
        <f>IFERROR(VLOOKUP(AG384,Sections!$A:$E,5,FALSE),0)</f>
        <v>0</v>
      </c>
      <c r="AJ384" s="3">
        <f>IFERROR(VLOOKUP(AI384,Sections!$A:$E,5,FALSE),0)</f>
        <v>0</v>
      </c>
      <c r="AL384" s="3">
        <f>IFERROR(VLOOKUP(AK384,Sections!$A:$E,5,FALSE),0)</f>
        <v>0</v>
      </c>
      <c r="AN384" s="3">
        <f>IFERROR(VLOOKUP(AM384,Sections!$A:$E,5,FALSE),0)</f>
        <v>0</v>
      </c>
      <c r="AP384" s="3">
        <f>IFERROR(VLOOKUP(AO384,Sections!$A:$E,5,FALSE),0)</f>
        <v>0</v>
      </c>
      <c r="AR384" s="3">
        <f>IFERROR(VLOOKUP(AQ384,Sections!$A:$E,5,FALSE),0)</f>
        <v>0</v>
      </c>
      <c r="AT384" s="3">
        <f>IFERROR(VLOOKUP(AS384,Sections!$A:$E,5,FALSE),0)</f>
        <v>0</v>
      </c>
      <c r="AV384" s="3">
        <f>IFERROR(VLOOKUP(AU384,Sections!$A:$E,5,FALSE),0)</f>
        <v>0</v>
      </c>
      <c r="AX384" s="3">
        <f>IFERROR(VLOOKUP(AW384,Sections!$A:$E,5,FALSE),0)</f>
        <v>0</v>
      </c>
    </row>
    <row r="385" spans="8:50" x14ac:dyDescent="0.25">
      <c r="H385" s="7">
        <f t="shared" si="5"/>
        <v>0</v>
      </c>
      <c r="J385" s="3">
        <f>IFERROR(VLOOKUP(I385,Sections!$A:$E,5,FALSE),0)</f>
        <v>0</v>
      </c>
      <c r="L385" s="3">
        <f>IFERROR(VLOOKUP(K385,Sections!$A:$E,5,FALSE),0)</f>
        <v>0</v>
      </c>
      <c r="N385" s="3">
        <f>IFERROR(VLOOKUP(M385,Sections!$A:$E,5,FALSE),0)</f>
        <v>0</v>
      </c>
      <c r="P385" s="3">
        <f>IFERROR(VLOOKUP(O385,Sections!$A:$E,5,FALSE),0)</f>
        <v>0</v>
      </c>
      <c r="R385" s="3">
        <f>IFERROR(VLOOKUP(Q385,Sections!$A:$E,5,FALSE),0)</f>
        <v>0</v>
      </c>
      <c r="T385" s="3">
        <f>IFERROR(VLOOKUP(S385,Sections!$A:$E,5,FALSE),0)</f>
        <v>0</v>
      </c>
      <c r="V385" s="3">
        <f>IFERROR(VLOOKUP(U385,Sections!$A:$E,5,FALSE),0)</f>
        <v>0</v>
      </c>
      <c r="X385" s="3">
        <f>IFERROR(VLOOKUP(W385,Sections!$A:$E,5,FALSE),0)</f>
        <v>0</v>
      </c>
      <c r="Z385" s="3">
        <f>IFERROR(VLOOKUP(Y385,Sections!$A:$E,5,FALSE),0)</f>
        <v>0</v>
      </c>
      <c r="AB385" s="3">
        <f>IFERROR(VLOOKUP(AA385,Sections!$A:$E,5,FALSE),0)</f>
        <v>0</v>
      </c>
      <c r="AD385" s="3">
        <f>IFERROR(VLOOKUP(AC385,Sections!$A:$E,5,FALSE),0)</f>
        <v>0</v>
      </c>
      <c r="AF385" s="3">
        <f>IFERROR(VLOOKUP(AE385,Sections!$A:$E,5,FALSE),0)</f>
        <v>0</v>
      </c>
      <c r="AH385" s="3">
        <f>IFERROR(VLOOKUP(AG385,Sections!$A:$E,5,FALSE),0)</f>
        <v>0</v>
      </c>
      <c r="AJ385" s="3">
        <f>IFERROR(VLOOKUP(AI385,Sections!$A:$E,5,FALSE),0)</f>
        <v>0</v>
      </c>
      <c r="AL385" s="3">
        <f>IFERROR(VLOOKUP(AK385,Sections!$A:$E,5,FALSE),0)</f>
        <v>0</v>
      </c>
      <c r="AN385" s="3">
        <f>IFERROR(VLOOKUP(AM385,Sections!$A:$E,5,FALSE),0)</f>
        <v>0</v>
      </c>
      <c r="AP385" s="3">
        <f>IFERROR(VLOOKUP(AO385,Sections!$A:$E,5,FALSE),0)</f>
        <v>0</v>
      </c>
      <c r="AR385" s="3">
        <f>IFERROR(VLOOKUP(AQ385,Sections!$A:$E,5,FALSE),0)</f>
        <v>0</v>
      </c>
      <c r="AT385" s="3">
        <f>IFERROR(VLOOKUP(AS385,Sections!$A:$E,5,FALSE),0)</f>
        <v>0</v>
      </c>
      <c r="AV385" s="3">
        <f>IFERROR(VLOOKUP(AU385,Sections!$A:$E,5,FALSE),0)</f>
        <v>0</v>
      </c>
      <c r="AX385" s="3">
        <f>IFERROR(VLOOKUP(AW385,Sections!$A:$E,5,FALSE),0)</f>
        <v>0</v>
      </c>
    </row>
    <row r="386" spans="8:50" x14ac:dyDescent="0.25">
      <c r="H386" s="7">
        <f t="shared" si="5"/>
        <v>0</v>
      </c>
      <c r="J386" s="3">
        <f>IFERROR(VLOOKUP(I386,Sections!$A:$E,5,FALSE),0)</f>
        <v>0</v>
      </c>
      <c r="L386" s="3">
        <f>IFERROR(VLOOKUP(K386,Sections!$A:$E,5,FALSE),0)</f>
        <v>0</v>
      </c>
      <c r="N386" s="3">
        <f>IFERROR(VLOOKUP(M386,Sections!$A:$E,5,FALSE),0)</f>
        <v>0</v>
      </c>
      <c r="P386" s="3">
        <f>IFERROR(VLOOKUP(O386,Sections!$A:$E,5,FALSE),0)</f>
        <v>0</v>
      </c>
      <c r="R386" s="3">
        <f>IFERROR(VLOOKUP(Q386,Sections!$A:$E,5,FALSE),0)</f>
        <v>0</v>
      </c>
      <c r="T386" s="3">
        <f>IFERROR(VLOOKUP(S386,Sections!$A:$E,5,FALSE),0)</f>
        <v>0</v>
      </c>
      <c r="V386" s="3">
        <f>IFERROR(VLOOKUP(U386,Sections!$A:$E,5,FALSE),0)</f>
        <v>0</v>
      </c>
      <c r="X386" s="3">
        <f>IFERROR(VLOOKUP(W386,Sections!$A:$E,5,FALSE),0)</f>
        <v>0</v>
      </c>
      <c r="Z386" s="3">
        <f>IFERROR(VLOOKUP(Y386,Sections!$A:$E,5,FALSE),0)</f>
        <v>0</v>
      </c>
      <c r="AB386" s="3">
        <f>IFERROR(VLOOKUP(AA386,Sections!$A:$E,5,FALSE),0)</f>
        <v>0</v>
      </c>
      <c r="AD386" s="3">
        <f>IFERROR(VLOOKUP(AC386,Sections!$A:$E,5,FALSE),0)</f>
        <v>0</v>
      </c>
      <c r="AF386" s="3">
        <f>IFERROR(VLOOKUP(AE386,Sections!$A:$E,5,FALSE),0)</f>
        <v>0</v>
      </c>
      <c r="AH386" s="3">
        <f>IFERROR(VLOOKUP(AG386,Sections!$A:$E,5,FALSE),0)</f>
        <v>0</v>
      </c>
      <c r="AJ386" s="3">
        <f>IFERROR(VLOOKUP(AI386,Sections!$A:$E,5,FALSE),0)</f>
        <v>0</v>
      </c>
      <c r="AL386" s="3">
        <f>IFERROR(VLOOKUP(AK386,Sections!$A:$E,5,FALSE),0)</f>
        <v>0</v>
      </c>
      <c r="AN386" s="3">
        <f>IFERROR(VLOOKUP(AM386,Sections!$A:$E,5,FALSE),0)</f>
        <v>0</v>
      </c>
      <c r="AP386" s="3">
        <f>IFERROR(VLOOKUP(AO386,Sections!$A:$E,5,FALSE),0)</f>
        <v>0</v>
      </c>
      <c r="AR386" s="3">
        <f>IFERROR(VLOOKUP(AQ386,Sections!$A:$E,5,FALSE),0)</f>
        <v>0</v>
      </c>
      <c r="AT386" s="3">
        <f>IFERROR(VLOOKUP(AS386,Sections!$A:$E,5,FALSE),0)</f>
        <v>0</v>
      </c>
      <c r="AV386" s="3">
        <f>IFERROR(VLOOKUP(AU386,Sections!$A:$E,5,FALSE),0)</f>
        <v>0</v>
      </c>
      <c r="AX386" s="3">
        <f>IFERROR(VLOOKUP(AW386,Sections!$A:$E,5,FALSE),0)</f>
        <v>0</v>
      </c>
    </row>
    <row r="387" spans="8:50" x14ac:dyDescent="0.25">
      <c r="H387" s="7">
        <f t="shared" si="5"/>
        <v>0</v>
      </c>
      <c r="J387" s="3">
        <f>IFERROR(VLOOKUP(I387,Sections!$A:$E,5,FALSE),0)</f>
        <v>0</v>
      </c>
      <c r="L387" s="3">
        <f>IFERROR(VLOOKUP(K387,Sections!$A:$E,5,FALSE),0)</f>
        <v>0</v>
      </c>
      <c r="N387" s="3">
        <f>IFERROR(VLOOKUP(M387,Sections!$A:$E,5,FALSE),0)</f>
        <v>0</v>
      </c>
      <c r="P387" s="3">
        <f>IFERROR(VLOOKUP(O387,Sections!$A:$E,5,FALSE),0)</f>
        <v>0</v>
      </c>
      <c r="R387" s="3">
        <f>IFERROR(VLOOKUP(Q387,Sections!$A:$E,5,FALSE),0)</f>
        <v>0</v>
      </c>
      <c r="T387" s="3">
        <f>IFERROR(VLOOKUP(S387,Sections!$A:$E,5,FALSE),0)</f>
        <v>0</v>
      </c>
      <c r="V387" s="3">
        <f>IFERROR(VLOOKUP(U387,Sections!$A:$E,5,FALSE),0)</f>
        <v>0</v>
      </c>
      <c r="X387" s="3">
        <f>IFERROR(VLOOKUP(W387,Sections!$A:$E,5,FALSE),0)</f>
        <v>0</v>
      </c>
      <c r="Z387" s="3">
        <f>IFERROR(VLOOKUP(Y387,Sections!$A:$E,5,FALSE),0)</f>
        <v>0</v>
      </c>
      <c r="AB387" s="3">
        <f>IFERROR(VLOOKUP(AA387,Sections!$A:$E,5,FALSE),0)</f>
        <v>0</v>
      </c>
      <c r="AD387" s="3">
        <f>IFERROR(VLOOKUP(AC387,Sections!$A:$E,5,FALSE),0)</f>
        <v>0</v>
      </c>
      <c r="AF387" s="3">
        <f>IFERROR(VLOOKUP(AE387,Sections!$A:$E,5,FALSE),0)</f>
        <v>0</v>
      </c>
      <c r="AH387" s="3">
        <f>IFERROR(VLOOKUP(AG387,Sections!$A:$E,5,FALSE),0)</f>
        <v>0</v>
      </c>
      <c r="AJ387" s="3">
        <f>IFERROR(VLOOKUP(AI387,Sections!$A:$E,5,FALSE),0)</f>
        <v>0</v>
      </c>
      <c r="AL387" s="3">
        <f>IFERROR(VLOOKUP(AK387,Sections!$A:$E,5,FALSE),0)</f>
        <v>0</v>
      </c>
      <c r="AN387" s="3">
        <f>IFERROR(VLOOKUP(AM387,Sections!$A:$E,5,FALSE),0)</f>
        <v>0</v>
      </c>
      <c r="AP387" s="3">
        <f>IFERROR(VLOOKUP(AO387,Sections!$A:$E,5,FALSE),0)</f>
        <v>0</v>
      </c>
      <c r="AR387" s="3">
        <f>IFERROR(VLOOKUP(AQ387,Sections!$A:$E,5,FALSE),0)</f>
        <v>0</v>
      </c>
      <c r="AT387" s="3">
        <f>IFERROR(VLOOKUP(AS387,Sections!$A:$E,5,FALSE),0)</f>
        <v>0</v>
      </c>
      <c r="AV387" s="3">
        <f>IFERROR(VLOOKUP(AU387,Sections!$A:$E,5,FALSE),0)</f>
        <v>0</v>
      </c>
      <c r="AX387" s="3">
        <f>IFERROR(VLOOKUP(AW387,Sections!$A:$E,5,FALSE),0)</f>
        <v>0</v>
      </c>
    </row>
    <row r="388" spans="8:50" x14ac:dyDescent="0.25">
      <c r="H388" s="7">
        <f t="shared" ref="H388:H451" si="6">SUM(J388,L388,N388,P388,R388,T388,V388,X388,Z388,AB388,AD388,AF388,AH388,AJ388,AL388,AN388,AP388,AR388,AT388,AV388,AX388)</f>
        <v>0</v>
      </c>
      <c r="J388" s="3">
        <f>IFERROR(VLOOKUP(I388,Sections!$A:$E,5,FALSE),0)</f>
        <v>0</v>
      </c>
      <c r="L388" s="3">
        <f>IFERROR(VLOOKUP(K388,Sections!$A:$E,5,FALSE),0)</f>
        <v>0</v>
      </c>
      <c r="N388" s="3">
        <f>IFERROR(VLOOKUP(M388,Sections!$A:$E,5,FALSE),0)</f>
        <v>0</v>
      </c>
      <c r="P388" s="3">
        <f>IFERROR(VLOOKUP(O388,Sections!$A:$E,5,FALSE),0)</f>
        <v>0</v>
      </c>
      <c r="R388" s="3">
        <f>IFERROR(VLOOKUP(Q388,Sections!$A:$E,5,FALSE),0)</f>
        <v>0</v>
      </c>
      <c r="T388" s="3">
        <f>IFERROR(VLOOKUP(S388,Sections!$A:$E,5,FALSE),0)</f>
        <v>0</v>
      </c>
      <c r="V388" s="3">
        <f>IFERROR(VLOOKUP(U388,Sections!$A:$E,5,FALSE),0)</f>
        <v>0</v>
      </c>
      <c r="X388" s="3">
        <f>IFERROR(VLOOKUP(W388,Sections!$A:$E,5,FALSE),0)</f>
        <v>0</v>
      </c>
      <c r="Z388" s="3">
        <f>IFERROR(VLOOKUP(Y388,Sections!$A:$E,5,FALSE),0)</f>
        <v>0</v>
      </c>
      <c r="AB388" s="3">
        <f>IFERROR(VLOOKUP(AA388,Sections!$A:$E,5,FALSE),0)</f>
        <v>0</v>
      </c>
      <c r="AD388" s="3">
        <f>IFERROR(VLOOKUP(AC388,Sections!$A:$E,5,FALSE),0)</f>
        <v>0</v>
      </c>
      <c r="AF388" s="3">
        <f>IFERROR(VLOOKUP(AE388,Sections!$A:$E,5,FALSE),0)</f>
        <v>0</v>
      </c>
      <c r="AH388" s="3">
        <f>IFERROR(VLOOKUP(AG388,Sections!$A:$E,5,FALSE),0)</f>
        <v>0</v>
      </c>
      <c r="AJ388" s="3">
        <f>IFERROR(VLOOKUP(AI388,Sections!$A:$E,5,FALSE),0)</f>
        <v>0</v>
      </c>
      <c r="AL388" s="3">
        <f>IFERROR(VLOOKUP(AK388,Sections!$A:$E,5,FALSE),0)</f>
        <v>0</v>
      </c>
      <c r="AN388" s="3">
        <f>IFERROR(VLOOKUP(AM388,Sections!$A:$E,5,FALSE),0)</f>
        <v>0</v>
      </c>
      <c r="AP388" s="3">
        <f>IFERROR(VLOOKUP(AO388,Sections!$A:$E,5,FALSE),0)</f>
        <v>0</v>
      </c>
      <c r="AR388" s="3">
        <f>IFERROR(VLOOKUP(AQ388,Sections!$A:$E,5,FALSE),0)</f>
        <v>0</v>
      </c>
      <c r="AT388" s="3">
        <f>IFERROR(VLOOKUP(AS388,Sections!$A:$E,5,FALSE),0)</f>
        <v>0</v>
      </c>
      <c r="AV388" s="3">
        <f>IFERROR(VLOOKUP(AU388,Sections!$A:$E,5,FALSE),0)</f>
        <v>0</v>
      </c>
      <c r="AX388" s="3">
        <f>IFERROR(VLOOKUP(AW388,Sections!$A:$E,5,FALSE),0)</f>
        <v>0</v>
      </c>
    </row>
    <row r="389" spans="8:50" x14ac:dyDescent="0.25">
      <c r="H389" s="7">
        <f t="shared" si="6"/>
        <v>0</v>
      </c>
      <c r="J389" s="3">
        <f>IFERROR(VLOOKUP(I389,Sections!$A:$E,5,FALSE),0)</f>
        <v>0</v>
      </c>
      <c r="L389" s="3">
        <f>IFERROR(VLOOKUP(K389,Sections!$A:$E,5,FALSE),0)</f>
        <v>0</v>
      </c>
      <c r="N389" s="3">
        <f>IFERROR(VLOOKUP(M389,Sections!$A:$E,5,FALSE),0)</f>
        <v>0</v>
      </c>
      <c r="P389" s="3">
        <f>IFERROR(VLOOKUP(O389,Sections!$A:$E,5,FALSE),0)</f>
        <v>0</v>
      </c>
      <c r="R389" s="3">
        <f>IFERROR(VLOOKUP(Q389,Sections!$A:$E,5,FALSE),0)</f>
        <v>0</v>
      </c>
      <c r="T389" s="3">
        <f>IFERROR(VLOOKUP(S389,Sections!$A:$E,5,FALSE),0)</f>
        <v>0</v>
      </c>
      <c r="V389" s="3">
        <f>IFERROR(VLOOKUP(U389,Sections!$A:$E,5,FALSE),0)</f>
        <v>0</v>
      </c>
      <c r="X389" s="3">
        <f>IFERROR(VLOOKUP(W389,Sections!$A:$E,5,FALSE),0)</f>
        <v>0</v>
      </c>
      <c r="Z389" s="3">
        <f>IFERROR(VLOOKUP(Y389,Sections!$A:$E,5,FALSE),0)</f>
        <v>0</v>
      </c>
      <c r="AB389" s="3">
        <f>IFERROR(VLOOKUP(AA389,Sections!$A:$E,5,FALSE),0)</f>
        <v>0</v>
      </c>
      <c r="AD389" s="3">
        <f>IFERROR(VLOOKUP(AC389,Sections!$A:$E,5,FALSE),0)</f>
        <v>0</v>
      </c>
      <c r="AF389" s="3">
        <f>IFERROR(VLOOKUP(AE389,Sections!$A:$E,5,FALSE),0)</f>
        <v>0</v>
      </c>
      <c r="AH389" s="3">
        <f>IFERROR(VLOOKUP(AG389,Sections!$A:$E,5,FALSE),0)</f>
        <v>0</v>
      </c>
      <c r="AJ389" s="3">
        <f>IFERROR(VLOOKUP(AI389,Sections!$A:$E,5,FALSE),0)</f>
        <v>0</v>
      </c>
      <c r="AL389" s="3">
        <f>IFERROR(VLOOKUP(AK389,Sections!$A:$E,5,FALSE),0)</f>
        <v>0</v>
      </c>
      <c r="AN389" s="3">
        <f>IFERROR(VLOOKUP(AM389,Sections!$A:$E,5,FALSE),0)</f>
        <v>0</v>
      </c>
      <c r="AP389" s="3">
        <f>IFERROR(VLOOKUP(AO389,Sections!$A:$E,5,FALSE),0)</f>
        <v>0</v>
      </c>
      <c r="AR389" s="3">
        <f>IFERROR(VLOOKUP(AQ389,Sections!$A:$E,5,FALSE),0)</f>
        <v>0</v>
      </c>
      <c r="AT389" s="3">
        <f>IFERROR(VLOOKUP(AS389,Sections!$A:$E,5,FALSE),0)</f>
        <v>0</v>
      </c>
      <c r="AV389" s="3">
        <f>IFERROR(VLOOKUP(AU389,Sections!$A:$E,5,FALSE),0)</f>
        <v>0</v>
      </c>
      <c r="AX389" s="3">
        <f>IFERROR(VLOOKUP(AW389,Sections!$A:$E,5,FALSE),0)</f>
        <v>0</v>
      </c>
    </row>
    <row r="390" spans="8:50" x14ac:dyDescent="0.25">
      <c r="H390" s="7">
        <f t="shared" si="6"/>
        <v>0</v>
      </c>
      <c r="J390" s="3">
        <f>IFERROR(VLOOKUP(I390,Sections!$A:$E,5,FALSE),0)</f>
        <v>0</v>
      </c>
      <c r="L390" s="3">
        <f>IFERROR(VLOOKUP(K390,Sections!$A:$E,5,FALSE),0)</f>
        <v>0</v>
      </c>
      <c r="N390" s="3">
        <f>IFERROR(VLOOKUP(M390,Sections!$A:$E,5,FALSE),0)</f>
        <v>0</v>
      </c>
      <c r="P390" s="3">
        <f>IFERROR(VLOOKUP(O390,Sections!$A:$E,5,FALSE),0)</f>
        <v>0</v>
      </c>
      <c r="R390" s="3">
        <f>IFERROR(VLOOKUP(Q390,Sections!$A:$E,5,FALSE),0)</f>
        <v>0</v>
      </c>
      <c r="T390" s="3">
        <f>IFERROR(VLOOKUP(S390,Sections!$A:$E,5,FALSE),0)</f>
        <v>0</v>
      </c>
      <c r="V390" s="3">
        <f>IFERROR(VLOOKUP(U390,Sections!$A:$E,5,FALSE),0)</f>
        <v>0</v>
      </c>
      <c r="X390" s="3">
        <f>IFERROR(VLOOKUP(W390,Sections!$A:$E,5,FALSE),0)</f>
        <v>0</v>
      </c>
      <c r="Z390" s="3">
        <f>IFERROR(VLOOKUP(Y390,Sections!$A:$E,5,FALSE),0)</f>
        <v>0</v>
      </c>
      <c r="AB390" s="3">
        <f>IFERROR(VLOOKUP(AA390,Sections!$A:$E,5,FALSE),0)</f>
        <v>0</v>
      </c>
      <c r="AD390" s="3">
        <f>IFERROR(VLOOKUP(AC390,Sections!$A:$E,5,FALSE),0)</f>
        <v>0</v>
      </c>
      <c r="AF390" s="3">
        <f>IFERROR(VLOOKUP(AE390,Sections!$A:$E,5,FALSE),0)</f>
        <v>0</v>
      </c>
      <c r="AH390" s="3">
        <f>IFERROR(VLOOKUP(AG390,Sections!$A:$E,5,FALSE),0)</f>
        <v>0</v>
      </c>
      <c r="AJ390" s="3">
        <f>IFERROR(VLOOKUP(AI390,Sections!$A:$E,5,FALSE),0)</f>
        <v>0</v>
      </c>
      <c r="AL390" s="3">
        <f>IFERROR(VLOOKUP(AK390,Sections!$A:$E,5,FALSE),0)</f>
        <v>0</v>
      </c>
      <c r="AN390" s="3">
        <f>IFERROR(VLOOKUP(AM390,Sections!$A:$E,5,FALSE),0)</f>
        <v>0</v>
      </c>
      <c r="AP390" s="3">
        <f>IFERROR(VLOOKUP(AO390,Sections!$A:$E,5,FALSE),0)</f>
        <v>0</v>
      </c>
      <c r="AR390" s="3">
        <f>IFERROR(VLOOKUP(AQ390,Sections!$A:$E,5,FALSE),0)</f>
        <v>0</v>
      </c>
      <c r="AT390" s="3">
        <f>IFERROR(VLOOKUP(AS390,Sections!$A:$E,5,FALSE),0)</f>
        <v>0</v>
      </c>
      <c r="AV390" s="3">
        <f>IFERROR(VLOOKUP(AU390,Sections!$A:$E,5,FALSE),0)</f>
        <v>0</v>
      </c>
      <c r="AX390" s="3">
        <f>IFERROR(VLOOKUP(AW390,Sections!$A:$E,5,FALSE),0)</f>
        <v>0</v>
      </c>
    </row>
    <row r="391" spans="8:50" x14ac:dyDescent="0.25">
      <c r="H391" s="7">
        <f t="shared" si="6"/>
        <v>0</v>
      </c>
      <c r="J391" s="3">
        <f>IFERROR(VLOOKUP(I391,Sections!$A:$E,5,FALSE),0)</f>
        <v>0</v>
      </c>
      <c r="L391" s="3">
        <f>IFERROR(VLOOKUP(K391,Sections!$A:$E,5,FALSE),0)</f>
        <v>0</v>
      </c>
      <c r="N391" s="3">
        <f>IFERROR(VLOOKUP(M391,Sections!$A:$E,5,FALSE),0)</f>
        <v>0</v>
      </c>
      <c r="P391" s="3">
        <f>IFERROR(VLOOKUP(O391,Sections!$A:$E,5,FALSE),0)</f>
        <v>0</v>
      </c>
      <c r="R391" s="3">
        <f>IFERROR(VLOOKUP(Q391,Sections!$A:$E,5,FALSE),0)</f>
        <v>0</v>
      </c>
      <c r="T391" s="3">
        <f>IFERROR(VLOOKUP(S391,Sections!$A:$E,5,FALSE),0)</f>
        <v>0</v>
      </c>
      <c r="V391" s="3">
        <f>IFERROR(VLOOKUP(U391,Sections!$A:$E,5,FALSE),0)</f>
        <v>0</v>
      </c>
      <c r="X391" s="3">
        <f>IFERROR(VLOOKUP(W391,Sections!$A:$E,5,FALSE),0)</f>
        <v>0</v>
      </c>
      <c r="Z391" s="3">
        <f>IFERROR(VLOOKUP(Y391,Sections!$A:$E,5,FALSE),0)</f>
        <v>0</v>
      </c>
      <c r="AB391" s="3">
        <f>IFERROR(VLOOKUP(AA391,Sections!$A:$E,5,FALSE),0)</f>
        <v>0</v>
      </c>
      <c r="AD391" s="3">
        <f>IFERROR(VLOOKUP(AC391,Sections!$A:$E,5,FALSE),0)</f>
        <v>0</v>
      </c>
      <c r="AF391" s="3">
        <f>IFERROR(VLOOKUP(AE391,Sections!$A:$E,5,FALSE),0)</f>
        <v>0</v>
      </c>
      <c r="AH391" s="3">
        <f>IFERROR(VLOOKUP(AG391,Sections!$A:$E,5,FALSE),0)</f>
        <v>0</v>
      </c>
      <c r="AJ391" s="3">
        <f>IFERROR(VLOOKUP(AI391,Sections!$A:$E,5,FALSE),0)</f>
        <v>0</v>
      </c>
      <c r="AL391" s="3">
        <f>IFERROR(VLOOKUP(AK391,Sections!$A:$E,5,FALSE),0)</f>
        <v>0</v>
      </c>
      <c r="AN391" s="3">
        <f>IFERROR(VLOOKUP(AM391,Sections!$A:$E,5,FALSE),0)</f>
        <v>0</v>
      </c>
      <c r="AP391" s="3">
        <f>IFERROR(VLOOKUP(AO391,Sections!$A:$E,5,FALSE),0)</f>
        <v>0</v>
      </c>
      <c r="AR391" s="3">
        <f>IFERROR(VLOOKUP(AQ391,Sections!$A:$E,5,FALSE),0)</f>
        <v>0</v>
      </c>
      <c r="AT391" s="3">
        <f>IFERROR(VLOOKUP(AS391,Sections!$A:$E,5,FALSE),0)</f>
        <v>0</v>
      </c>
      <c r="AV391" s="3">
        <f>IFERROR(VLOOKUP(AU391,Sections!$A:$E,5,FALSE),0)</f>
        <v>0</v>
      </c>
      <c r="AX391" s="3">
        <f>IFERROR(VLOOKUP(AW391,Sections!$A:$E,5,FALSE),0)</f>
        <v>0</v>
      </c>
    </row>
    <row r="392" spans="8:50" x14ac:dyDescent="0.25">
      <c r="H392" s="7">
        <f t="shared" si="6"/>
        <v>0</v>
      </c>
      <c r="J392" s="3">
        <f>IFERROR(VLOOKUP(I392,Sections!$A:$E,5,FALSE),0)</f>
        <v>0</v>
      </c>
      <c r="L392" s="3">
        <f>IFERROR(VLOOKUP(K392,Sections!$A:$E,5,FALSE),0)</f>
        <v>0</v>
      </c>
      <c r="N392" s="3">
        <f>IFERROR(VLOOKUP(M392,Sections!$A:$E,5,FALSE),0)</f>
        <v>0</v>
      </c>
      <c r="P392" s="3">
        <f>IFERROR(VLOOKUP(O392,Sections!$A:$E,5,FALSE),0)</f>
        <v>0</v>
      </c>
      <c r="R392" s="3">
        <f>IFERROR(VLOOKUP(Q392,Sections!$A:$E,5,FALSE),0)</f>
        <v>0</v>
      </c>
      <c r="T392" s="3">
        <f>IFERROR(VLOOKUP(S392,Sections!$A:$E,5,FALSE),0)</f>
        <v>0</v>
      </c>
      <c r="V392" s="3">
        <f>IFERROR(VLOOKUP(U392,Sections!$A:$E,5,FALSE),0)</f>
        <v>0</v>
      </c>
      <c r="X392" s="3">
        <f>IFERROR(VLOOKUP(W392,Sections!$A:$E,5,FALSE),0)</f>
        <v>0</v>
      </c>
      <c r="Z392" s="3">
        <f>IFERROR(VLOOKUP(Y392,Sections!$A:$E,5,FALSE),0)</f>
        <v>0</v>
      </c>
      <c r="AB392" s="3">
        <f>IFERROR(VLOOKUP(AA392,Sections!$A:$E,5,FALSE),0)</f>
        <v>0</v>
      </c>
      <c r="AD392" s="3">
        <f>IFERROR(VLOOKUP(AC392,Sections!$A:$E,5,FALSE),0)</f>
        <v>0</v>
      </c>
      <c r="AF392" s="3">
        <f>IFERROR(VLOOKUP(AE392,Sections!$A:$E,5,FALSE),0)</f>
        <v>0</v>
      </c>
      <c r="AH392" s="3">
        <f>IFERROR(VLOOKUP(AG392,Sections!$A:$E,5,FALSE),0)</f>
        <v>0</v>
      </c>
      <c r="AJ392" s="3">
        <f>IFERROR(VLOOKUP(AI392,Sections!$A:$E,5,FALSE),0)</f>
        <v>0</v>
      </c>
      <c r="AL392" s="3">
        <f>IFERROR(VLOOKUP(AK392,Sections!$A:$E,5,FALSE),0)</f>
        <v>0</v>
      </c>
      <c r="AN392" s="3">
        <f>IFERROR(VLOOKUP(AM392,Sections!$A:$E,5,FALSE),0)</f>
        <v>0</v>
      </c>
      <c r="AP392" s="3">
        <f>IFERROR(VLOOKUP(AO392,Sections!$A:$E,5,FALSE),0)</f>
        <v>0</v>
      </c>
      <c r="AR392" s="3">
        <f>IFERROR(VLOOKUP(AQ392,Sections!$A:$E,5,FALSE),0)</f>
        <v>0</v>
      </c>
      <c r="AT392" s="3">
        <f>IFERROR(VLOOKUP(AS392,Sections!$A:$E,5,FALSE),0)</f>
        <v>0</v>
      </c>
      <c r="AV392" s="3">
        <f>IFERROR(VLOOKUP(AU392,Sections!$A:$E,5,FALSE),0)</f>
        <v>0</v>
      </c>
      <c r="AX392" s="3">
        <f>IFERROR(VLOOKUP(AW392,Sections!$A:$E,5,FALSE),0)</f>
        <v>0</v>
      </c>
    </row>
    <row r="393" spans="8:50" x14ac:dyDescent="0.25">
      <c r="H393" s="7">
        <f t="shared" si="6"/>
        <v>0</v>
      </c>
      <c r="J393" s="3">
        <f>IFERROR(VLOOKUP(I393,Sections!$A:$E,5,FALSE),0)</f>
        <v>0</v>
      </c>
      <c r="L393" s="3">
        <f>IFERROR(VLOOKUP(K393,Sections!$A:$E,5,FALSE),0)</f>
        <v>0</v>
      </c>
      <c r="N393" s="3">
        <f>IFERROR(VLOOKUP(M393,Sections!$A:$E,5,FALSE),0)</f>
        <v>0</v>
      </c>
      <c r="P393" s="3">
        <f>IFERROR(VLOOKUP(O393,Sections!$A:$E,5,FALSE),0)</f>
        <v>0</v>
      </c>
      <c r="R393" s="3">
        <f>IFERROR(VLOOKUP(Q393,Sections!$A:$E,5,FALSE),0)</f>
        <v>0</v>
      </c>
      <c r="T393" s="3">
        <f>IFERROR(VLOOKUP(S393,Sections!$A:$E,5,FALSE),0)</f>
        <v>0</v>
      </c>
      <c r="V393" s="3">
        <f>IFERROR(VLOOKUP(U393,Sections!$A:$E,5,FALSE),0)</f>
        <v>0</v>
      </c>
      <c r="X393" s="3">
        <f>IFERROR(VLOOKUP(W393,Sections!$A:$E,5,FALSE),0)</f>
        <v>0</v>
      </c>
      <c r="Z393" s="3">
        <f>IFERROR(VLOOKUP(Y393,Sections!$A:$E,5,FALSE),0)</f>
        <v>0</v>
      </c>
      <c r="AB393" s="3">
        <f>IFERROR(VLOOKUP(AA393,Sections!$A:$E,5,FALSE),0)</f>
        <v>0</v>
      </c>
      <c r="AD393" s="3">
        <f>IFERROR(VLOOKUP(AC393,Sections!$A:$E,5,FALSE),0)</f>
        <v>0</v>
      </c>
      <c r="AF393" s="3">
        <f>IFERROR(VLOOKUP(AE393,Sections!$A:$E,5,FALSE),0)</f>
        <v>0</v>
      </c>
      <c r="AH393" s="3">
        <f>IFERROR(VLOOKUP(AG393,Sections!$A:$E,5,FALSE),0)</f>
        <v>0</v>
      </c>
      <c r="AJ393" s="3">
        <f>IFERROR(VLOOKUP(AI393,Sections!$A:$E,5,FALSE),0)</f>
        <v>0</v>
      </c>
      <c r="AL393" s="3">
        <f>IFERROR(VLOOKUP(AK393,Sections!$A:$E,5,FALSE),0)</f>
        <v>0</v>
      </c>
      <c r="AN393" s="3">
        <f>IFERROR(VLOOKUP(AM393,Sections!$A:$E,5,FALSE),0)</f>
        <v>0</v>
      </c>
      <c r="AP393" s="3">
        <f>IFERROR(VLOOKUP(AO393,Sections!$A:$E,5,FALSE),0)</f>
        <v>0</v>
      </c>
      <c r="AR393" s="3">
        <f>IFERROR(VLOOKUP(AQ393,Sections!$A:$E,5,FALSE),0)</f>
        <v>0</v>
      </c>
      <c r="AT393" s="3">
        <f>IFERROR(VLOOKUP(AS393,Sections!$A:$E,5,FALSE),0)</f>
        <v>0</v>
      </c>
      <c r="AV393" s="3">
        <f>IFERROR(VLOOKUP(AU393,Sections!$A:$E,5,FALSE),0)</f>
        <v>0</v>
      </c>
      <c r="AX393" s="3">
        <f>IFERROR(VLOOKUP(AW393,Sections!$A:$E,5,FALSE),0)</f>
        <v>0</v>
      </c>
    </row>
    <row r="394" spans="8:50" x14ac:dyDescent="0.25">
      <c r="H394" s="7">
        <f t="shared" si="6"/>
        <v>0</v>
      </c>
      <c r="J394" s="3">
        <f>IFERROR(VLOOKUP(I394,Sections!$A:$E,5,FALSE),0)</f>
        <v>0</v>
      </c>
      <c r="L394" s="3">
        <f>IFERROR(VLOOKUP(K394,Sections!$A:$E,5,FALSE),0)</f>
        <v>0</v>
      </c>
      <c r="N394" s="3">
        <f>IFERROR(VLOOKUP(M394,Sections!$A:$E,5,FALSE),0)</f>
        <v>0</v>
      </c>
      <c r="P394" s="3">
        <f>IFERROR(VLOOKUP(O394,Sections!$A:$E,5,FALSE),0)</f>
        <v>0</v>
      </c>
      <c r="R394" s="3">
        <f>IFERROR(VLOOKUP(Q394,Sections!$A:$E,5,FALSE),0)</f>
        <v>0</v>
      </c>
      <c r="T394" s="3">
        <f>IFERROR(VLOOKUP(S394,Sections!$A:$E,5,FALSE),0)</f>
        <v>0</v>
      </c>
      <c r="V394" s="3">
        <f>IFERROR(VLOOKUP(U394,Sections!$A:$E,5,FALSE),0)</f>
        <v>0</v>
      </c>
      <c r="X394" s="3">
        <f>IFERROR(VLOOKUP(W394,Sections!$A:$E,5,FALSE),0)</f>
        <v>0</v>
      </c>
      <c r="Z394" s="3">
        <f>IFERROR(VLOOKUP(Y394,Sections!$A:$E,5,FALSE),0)</f>
        <v>0</v>
      </c>
      <c r="AB394" s="3">
        <f>IFERROR(VLOOKUP(AA394,Sections!$A:$E,5,FALSE),0)</f>
        <v>0</v>
      </c>
      <c r="AD394" s="3">
        <f>IFERROR(VLOOKUP(AC394,Sections!$A:$E,5,FALSE),0)</f>
        <v>0</v>
      </c>
      <c r="AF394" s="3">
        <f>IFERROR(VLOOKUP(AE394,Sections!$A:$E,5,FALSE),0)</f>
        <v>0</v>
      </c>
      <c r="AH394" s="3">
        <f>IFERROR(VLOOKUP(AG394,Sections!$A:$E,5,FALSE),0)</f>
        <v>0</v>
      </c>
      <c r="AJ394" s="3">
        <f>IFERROR(VLOOKUP(AI394,Sections!$A:$E,5,FALSE),0)</f>
        <v>0</v>
      </c>
      <c r="AL394" s="3">
        <f>IFERROR(VLOOKUP(AK394,Sections!$A:$E,5,FALSE),0)</f>
        <v>0</v>
      </c>
      <c r="AN394" s="3">
        <f>IFERROR(VLOOKUP(AM394,Sections!$A:$E,5,FALSE),0)</f>
        <v>0</v>
      </c>
      <c r="AP394" s="3">
        <f>IFERROR(VLOOKUP(AO394,Sections!$A:$E,5,FALSE),0)</f>
        <v>0</v>
      </c>
      <c r="AR394" s="3">
        <f>IFERROR(VLOOKUP(AQ394,Sections!$A:$E,5,FALSE),0)</f>
        <v>0</v>
      </c>
      <c r="AT394" s="3">
        <f>IFERROR(VLOOKUP(AS394,Sections!$A:$E,5,FALSE),0)</f>
        <v>0</v>
      </c>
      <c r="AV394" s="3">
        <f>IFERROR(VLOOKUP(AU394,Sections!$A:$E,5,FALSE),0)</f>
        <v>0</v>
      </c>
      <c r="AX394" s="3">
        <f>IFERROR(VLOOKUP(AW394,Sections!$A:$E,5,FALSE),0)</f>
        <v>0</v>
      </c>
    </row>
    <row r="395" spans="8:50" x14ac:dyDescent="0.25">
      <c r="H395" s="7">
        <f t="shared" si="6"/>
        <v>0</v>
      </c>
      <c r="J395" s="3">
        <f>IFERROR(VLOOKUP(I395,Sections!$A:$E,5,FALSE),0)</f>
        <v>0</v>
      </c>
      <c r="L395" s="3">
        <f>IFERROR(VLOOKUP(K395,Sections!$A:$E,5,FALSE),0)</f>
        <v>0</v>
      </c>
      <c r="N395" s="3">
        <f>IFERROR(VLOOKUP(M395,Sections!$A:$E,5,FALSE),0)</f>
        <v>0</v>
      </c>
      <c r="P395" s="3">
        <f>IFERROR(VLOOKUP(O395,Sections!$A:$E,5,FALSE),0)</f>
        <v>0</v>
      </c>
      <c r="R395" s="3">
        <f>IFERROR(VLOOKUP(Q395,Sections!$A:$E,5,FALSE),0)</f>
        <v>0</v>
      </c>
      <c r="T395" s="3">
        <f>IFERROR(VLOOKUP(S395,Sections!$A:$E,5,FALSE),0)</f>
        <v>0</v>
      </c>
      <c r="V395" s="3">
        <f>IFERROR(VLOOKUP(U395,Sections!$A:$E,5,FALSE),0)</f>
        <v>0</v>
      </c>
      <c r="X395" s="3">
        <f>IFERROR(VLOOKUP(W395,Sections!$A:$E,5,FALSE),0)</f>
        <v>0</v>
      </c>
      <c r="Z395" s="3">
        <f>IFERROR(VLOOKUP(Y395,Sections!$A:$E,5,FALSE),0)</f>
        <v>0</v>
      </c>
      <c r="AB395" s="3">
        <f>IFERROR(VLOOKUP(AA395,Sections!$A:$E,5,FALSE),0)</f>
        <v>0</v>
      </c>
      <c r="AD395" s="3">
        <f>IFERROR(VLOOKUP(AC395,Sections!$A:$E,5,FALSE),0)</f>
        <v>0</v>
      </c>
      <c r="AF395" s="3">
        <f>IFERROR(VLOOKUP(AE395,Sections!$A:$E,5,FALSE),0)</f>
        <v>0</v>
      </c>
      <c r="AH395" s="3">
        <f>IFERROR(VLOOKUP(AG395,Sections!$A:$E,5,FALSE),0)</f>
        <v>0</v>
      </c>
      <c r="AJ395" s="3">
        <f>IFERROR(VLOOKUP(AI395,Sections!$A:$E,5,FALSE),0)</f>
        <v>0</v>
      </c>
      <c r="AL395" s="3">
        <f>IFERROR(VLOOKUP(AK395,Sections!$A:$E,5,FALSE),0)</f>
        <v>0</v>
      </c>
      <c r="AN395" s="3">
        <f>IFERROR(VLOOKUP(AM395,Sections!$A:$E,5,FALSE),0)</f>
        <v>0</v>
      </c>
      <c r="AP395" s="3">
        <f>IFERROR(VLOOKUP(AO395,Sections!$A:$E,5,FALSE),0)</f>
        <v>0</v>
      </c>
      <c r="AR395" s="3">
        <f>IFERROR(VLOOKUP(AQ395,Sections!$A:$E,5,FALSE),0)</f>
        <v>0</v>
      </c>
      <c r="AT395" s="3">
        <f>IFERROR(VLOOKUP(AS395,Sections!$A:$E,5,FALSE),0)</f>
        <v>0</v>
      </c>
      <c r="AV395" s="3">
        <f>IFERROR(VLOOKUP(AU395,Sections!$A:$E,5,FALSE),0)</f>
        <v>0</v>
      </c>
      <c r="AX395" s="3">
        <f>IFERROR(VLOOKUP(AW395,Sections!$A:$E,5,FALSE),0)</f>
        <v>0</v>
      </c>
    </row>
    <row r="396" spans="8:50" x14ac:dyDescent="0.25">
      <c r="H396" s="7">
        <f t="shared" si="6"/>
        <v>0</v>
      </c>
      <c r="J396" s="3">
        <f>IFERROR(VLOOKUP(I396,Sections!$A:$E,5,FALSE),0)</f>
        <v>0</v>
      </c>
      <c r="L396" s="3">
        <f>IFERROR(VLOOKUP(K396,Sections!$A:$E,5,FALSE),0)</f>
        <v>0</v>
      </c>
      <c r="N396" s="3">
        <f>IFERROR(VLOOKUP(M396,Sections!$A:$E,5,FALSE),0)</f>
        <v>0</v>
      </c>
      <c r="P396" s="3">
        <f>IFERROR(VLOOKUP(O396,Sections!$A:$E,5,FALSE),0)</f>
        <v>0</v>
      </c>
      <c r="R396" s="3">
        <f>IFERROR(VLOOKUP(Q396,Sections!$A:$E,5,FALSE),0)</f>
        <v>0</v>
      </c>
      <c r="T396" s="3">
        <f>IFERROR(VLOOKUP(S396,Sections!$A:$E,5,FALSE),0)</f>
        <v>0</v>
      </c>
      <c r="V396" s="3">
        <f>IFERROR(VLOOKUP(U396,Sections!$A:$E,5,FALSE),0)</f>
        <v>0</v>
      </c>
      <c r="X396" s="3">
        <f>IFERROR(VLOOKUP(W396,Sections!$A:$E,5,FALSE),0)</f>
        <v>0</v>
      </c>
      <c r="Z396" s="3">
        <f>IFERROR(VLOOKUP(Y396,Sections!$A:$E,5,FALSE),0)</f>
        <v>0</v>
      </c>
      <c r="AB396" s="3">
        <f>IFERROR(VLOOKUP(AA396,Sections!$A:$E,5,FALSE),0)</f>
        <v>0</v>
      </c>
      <c r="AD396" s="3">
        <f>IFERROR(VLOOKUP(AC396,Sections!$A:$E,5,FALSE),0)</f>
        <v>0</v>
      </c>
      <c r="AF396" s="3">
        <f>IFERROR(VLOOKUP(AE396,Sections!$A:$E,5,FALSE),0)</f>
        <v>0</v>
      </c>
      <c r="AH396" s="3">
        <f>IFERROR(VLOOKUP(AG396,Sections!$A:$E,5,FALSE),0)</f>
        <v>0</v>
      </c>
      <c r="AJ396" s="3">
        <f>IFERROR(VLOOKUP(AI396,Sections!$A:$E,5,FALSE),0)</f>
        <v>0</v>
      </c>
      <c r="AL396" s="3">
        <f>IFERROR(VLOOKUP(AK396,Sections!$A:$E,5,FALSE),0)</f>
        <v>0</v>
      </c>
      <c r="AN396" s="3">
        <f>IFERROR(VLOOKUP(AM396,Sections!$A:$E,5,FALSE),0)</f>
        <v>0</v>
      </c>
      <c r="AP396" s="3">
        <f>IFERROR(VLOOKUP(AO396,Sections!$A:$E,5,FALSE),0)</f>
        <v>0</v>
      </c>
      <c r="AR396" s="3">
        <f>IFERROR(VLOOKUP(AQ396,Sections!$A:$E,5,FALSE),0)</f>
        <v>0</v>
      </c>
      <c r="AT396" s="3">
        <f>IFERROR(VLOOKUP(AS396,Sections!$A:$E,5,FALSE),0)</f>
        <v>0</v>
      </c>
      <c r="AV396" s="3">
        <f>IFERROR(VLOOKUP(AU396,Sections!$A:$E,5,FALSE),0)</f>
        <v>0</v>
      </c>
      <c r="AX396" s="3">
        <f>IFERROR(VLOOKUP(AW396,Sections!$A:$E,5,FALSE),0)</f>
        <v>0</v>
      </c>
    </row>
    <row r="397" spans="8:50" x14ac:dyDescent="0.25">
      <c r="H397" s="7">
        <f t="shared" si="6"/>
        <v>0</v>
      </c>
      <c r="J397" s="3">
        <f>IFERROR(VLOOKUP(I397,Sections!$A:$E,5,FALSE),0)</f>
        <v>0</v>
      </c>
      <c r="L397" s="3">
        <f>IFERROR(VLOOKUP(K397,Sections!$A:$E,5,FALSE),0)</f>
        <v>0</v>
      </c>
      <c r="N397" s="3">
        <f>IFERROR(VLOOKUP(M397,Sections!$A:$E,5,FALSE),0)</f>
        <v>0</v>
      </c>
      <c r="P397" s="3">
        <f>IFERROR(VLOOKUP(O397,Sections!$A:$E,5,FALSE),0)</f>
        <v>0</v>
      </c>
      <c r="R397" s="3">
        <f>IFERROR(VLOOKUP(Q397,Sections!$A:$E,5,FALSE),0)</f>
        <v>0</v>
      </c>
      <c r="T397" s="3">
        <f>IFERROR(VLOOKUP(S397,Sections!$A:$E,5,FALSE),0)</f>
        <v>0</v>
      </c>
      <c r="V397" s="3">
        <f>IFERROR(VLOOKUP(U397,Sections!$A:$E,5,FALSE),0)</f>
        <v>0</v>
      </c>
      <c r="X397" s="3">
        <f>IFERROR(VLOOKUP(W397,Sections!$A:$E,5,FALSE),0)</f>
        <v>0</v>
      </c>
      <c r="Z397" s="3">
        <f>IFERROR(VLOOKUP(Y397,Sections!$A:$E,5,FALSE),0)</f>
        <v>0</v>
      </c>
      <c r="AB397" s="3">
        <f>IFERROR(VLOOKUP(AA397,Sections!$A:$E,5,FALSE),0)</f>
        <v>0</v>
      </c>
      <c r="AD397" s="3">
        <f>IFERROR(VLOOKUP(AC397,Sections!$A:$E,5,FALSE),0)</f>
        <v>0</v>
      </c>
      <c r="AF397" s="3">
        <f>IFERROR(VLOOKUP(AE397,Sections!$A:$E,5,FALSE),0)</f>
        <v>0</v>
      </c>
      <c r="AH397" s="3">
        <f>IFERROR(VLOOKUP(AG397,Sections!$A:$E,5,FALSE),0)</f>
        <v>0</v>
      </c>
      <c r="AJ397" s="3">
        <f>IFERROR(VLOOKUP(AI397,Sections!$A:$E,5,FALSE),0)</f>
        <v>0</v>
      </c>
      <c r="AL397" s="3">
        <f>IFERROR(VLOOKUP(AK397,Sections!$A:$E,5,FALSE),0)</f>
        <v>0</v>
      </c>
      <c r="AN397" s="3">
        <f>IFERROR(VLOOKUP(AM397,Sections!$A:$E,5,FALSE),0)</f>
        <v>0</v>
      </c>
      <c r="AP397" s="3">
        <f>IFERROR(VLOOKUP(AO397,Sections!$A:$E,5,FALSE),0)</f>
        <v>0</v>
      </c>
      <c r="AR397" s="3">
        <f>IFERROR(VLOOKUP(AQ397,Sections!$A:$E,5,FALSE),0)</f>
        <v>0</v>
      </c>
      <c r="AT397" s="3">
        <f>IFERROR(VLOOKUP(AS397,Sections!$A:$E,5,FALSE),0)</f>
        <v>0</v>
      </c>
      <c r="AV397" s="3">
        <f>IFERROR(VLOOKUP(AU397,Sections!$A:$E,5,FALSE),0)</f>
        <v>0</v>
      </c>
      <c r="AX397" s="3">
        <f>IFERROR(VLOOKUP(AW397,Sections!$A:$E,5,FALSE),0)</f>
        <v>0</v>
      </c>
    </row>
    <row r="398" spans="8:50" x14ac:dyDescent="0.25">
      <c r="H398" s="7">
        <f t="shared" si="6"/>
        <v>0</v>
      </c>
      <c r="J398" s="3">
        <f>IFERROR(VLOOKUP(I398,Sections!$A:$E,5,FALSE),0)</f>
        <v>0</v>
      </c>
      <c r="L398" s="3">
        <f>IFERROR(VLOOKUP(K398,Sections!$A:$E,5,FALSE),0)</f>
        <v>0</v>
      </c>
      <c r="N398" s="3">
        <f>IFERROR(VLOOKUP(M398,Sections!$A:$E,5,FALSE),0)</f>
        <v>0</v>
      </c>
      <c r="P398" s="3">
        <f>IFERROR(VLOOKUP(O398,Sections!$A:$E,5,FALSE),0)</f>
        <v>0</v>
      </c>
      <c r="R398" s="3">
        <f>IFERROR(VLOOKUP(Q398,Sections!$A:$E,5,FALSE),0)</f>
        <v>0</v>
      </c>
      <c r="T398" s="3">
        <f>IFERROR(VLOOKUP(S398,Sections!$A:$E,5,FALSE),0)</f>
        <v>0</v>
      </c>
      <c r="V398" s="3">
        <f>IFERROR(VLOOKUP(U398,Sections!$A:$E,5,FALSE),0)</f>
        <v>0</v>
      </c>
      <c r="X398" s="3">
        <f>IFERROR(VLOOKUP(W398,Sections!$A:$E,5,FALSE),0)</f>
        <v>0</v>
      </c>
      <c r="Z398" s="3">
        <f>IFERROR(VLOOKUP(Y398,Sections!$A:$E,5,FALSE),0)</f>
        <v>0</v>
      </c>
      <c r="AB398" s="3">
        <f>IFERROR(VLOOKUP(AA398,Sections!$A:$E,5,FALSE),0)</f>
        <v>0</v>
      </c>
      <c r="AD398" s="3">
        <f>IFERROR(VLOOKUP(AC398,Sections!$A:$E,5,FALSE),0)</f>
        <v>0</v>
      </c>
      <c r="AF398" s="3">
        <f>IFERROR(VLOOKUP(AE398,Sections!$A:$E,5,FALSE),0)</f>
        <v>0</v>
      </c>
      <c r="AH398" s="3">
        <f>IFERROR(VLOOKUP(AG398,Sections!$A:$E,5,FALSE),0)</f>
        <v>0</v>
      </c>
      <c r="AJ398" s="3">
        <f>IFERROR(VLOOKUP(AI398,Sections!$A:$E,5,FALSE),0)</f>
        <v>0</v>
      </c>
      <c r="AL398" s="3">
        <f>IFERROR(VLOOKUP(AK398,Sections!$A:$E,5,FALSE),0)</f>
        <v>0</v>
      </c>
      <c r="AN398" s="3">
        <f>IFERROR(VLOOKUP(AM398,Sections!$A:$E,5,FALSE),0)</f>
        <v>0</v>
      </c>
      <c r="AP398" s="3">
        <f>IFERROR(VLOOKUP(AO398,Sections!$A:$E,5,FALSE),0)</f>
        <v>0</v>
      </c>
      <c r="AR398" s="3">
        <f>IFERROR(VLOOKUP(AQ398,Sections!$A:$E,5,FALSE),0)</f>
        <v>0</v>
      </c>
      <c r="AT398" s="3">
        <f>IFERROR(VLOOKUP(AS398,Sections!$A:$E,5,FALSE),0)</f>
        <v>0</v>
      </c>
      <c r="AV398" s="3">
        <f>IFERROR(VLOOKUP(AU398,Sections!$A:$E,5,FALSE),0)</f>
        <v>0</v>
      </c>
      <c r="AX398" s="3">
        <f>IFERROR(VLOOKUP(AW398,Sections!$A:$E,5,FALSE),0)</f>
        <v>0</v>
      </c>
    </row>
    <row r="399" spans="8:50" x14ac:dyDescent="0.25">
      <c r="H399" s="7">
        <f t="shared" si="6"/>
        <v>0</v>
      </c>
      <c r="J399" s="3">
        <f>IFERROR(VLOOKUP(I399,Sections!$A:$E,5,FALSE),0)</f>
        <v>0</v>
      </c>
      <c r="L399" s="3">
        <f>IFERROR(VLOOKUP(K399,Sections!$A:$E,5,FALSE),0)</f>
        <v>0</v>
      </c>
      <c r="N399" s="3">
        <f>IFERROR(VLOOKUP(M399,Sections!$A:$E,5,FALSE),0)</f>
        <v>0</v>
      </c>
      <c r="P399" s="3">
        <f>IFERROR(VLOOKUP(O399,Sections!$A:$E,5,FALSE),0)</f>
        <v>0</v>
      </c>
      <c r="R399" s="3">
        <f>IFERROR(VLOOKUP(Q399,Sections!$A:$E,5,FALSE),0)</f>
        <v>0</v>
      </c>
      <c r="T399" s="3">
        <f>IFERROR(VLOOKUP(S399,Sections!$A:$E,5,FALSE),0)</f>
        <v>0</v>
      </c>
      <c r="V399" s="3">
        <f>IFERROR(VLOOKUP(U399,Sections!$A:$E,5,FALSE),0)</f>
        <v>0</v>
      </c>
      <c r="X399" s="3">
        <f>IFERROR(VLOOKUP(W399,Sections!$A:$E,5,FALSE),0)</f>
        <v>0</v>
      </c>
      <c r="Z399" s="3">
        <f>IFERROR(VLOOKUP(Y399,Sections!$A:$E,5,FALSE),0)</f>
        <v>0</v>
      </c>
      <c r="AB399" s="3">
        <f>IFERROR(VLOOKUP(AA399,Sections!$A:$E,5,FALSE),0)</f>
        <v>0</v>
      </c>
      <c r="AD399" s="3">
        <f>IFERROR(VLOOKUP(AC399,Sections!$A:$E,5,FALSE),0)</f>
        <v>0</v>
      </c>
      <c r="AF399" s="3">
        <f>IFERROR(VLOOKUP(AE399,Sections!$A:$E,5,FALSE),0)</f>
        <v>0</v>
      </c>
      <c r="AH399" s="3">
        <f>IFERROR(VLOOKUP(AG399,Sections!$A:$E,5,FALSE),0)</f>
        <v>0</v>
      </c>
      <c r="AJ399" s="3">
        <f>IFERROR(VLOOKUP(AI399,Sections!$A:$E,5,FALSE),0)</f>
        <v>0</v>
      </c>
      <c r="AL399" s="3">
        <f>IFERROR(VLOOKUP(AK399,Sections!$A:$E,5,FALSE),0)</f>
        <v>0</v>
      </c>
      <c r="AN399" s="3">
        <f>IFERROR(VLOOKUP(AM399,Sections!$A:$E,5,FALSE),0)</f>
        <v>0</v>
      </c>
      <c r="AP399" s="3">
        <f>IFERROR(VLOOKUP(AO399,Sections!$A:$E,5,FALSE),0)</f>
        <v>0</v>
      </c>
      <c r="AR399" s="3">
        <f>IFERROR(VLOOKUP(AQ399,Sections!$A:$E,5,FALSE),0)</f>
        <v>0</v>
      </c>
      <c r="AT399" s="3">
        <f>IFERROR(VLOOKUP(AS399,Sections!$A:$E,5,FALSE),0)</f>
        <v>0</v>
      </c>
      <c r="AV399" s="3">
        <f>IFERROR(VLOOKUP(AU399,Sections!$A:$E,5,FALSE),0)</f>
        <v>0</v>
      </c>
      <c r="AX399" s="3">
        <f>IFERROR(VLOOKUP(AW399,Sections!$A:$E,5,FALSE),0)</f>
        <v>0</v>
      </c>
    </row>
    <row r="400" spans="8:50" x14ac:dyDescent="0.25">
      <c r="H400" s="7">
        <f t="shared" si="6"/>
        <v>0</v>
      </c>
      <c r="J400" s="3">
        <f>IFERROR(VLOOKUP(I400,Sections!$A:$E,5,FALSE),0)</f>
        <v>0</v>
      </c>
      <c r="L400" s="3">
        <f>IFERROR(VLOOKUP(K400,Sections!$A:$E,5,FALSE),0)</f>
        <v>0</v>
      </c>
      <c r="N400" s="3">
        <f>IFERROR(VLOOKUP(M400,Sections!$A:$E,5,FALSE),0)</f>
        <v>0</v>
      </c>
      <c r="P400" s="3">
        <f>IFERROR(VLOOKUP(O400,Sections!$A:$E,5,FALSE),0)</f>
        <v>0</v>
      </c>
      <c r="R400" s="3">
        <f>IFERROR(VLOOKUP(Q400,Sections!$A:$E,5,FALSE),0)</f>
        <v>0</v>
      </c>
      <c r="T400" s="3">
        <f>IFERROR(VLOOKUP(S400,Sections!$A:$E,5,FALSE),0)</f>
        <v>0</v>
      </c>
      <c r="V400" s="3">
        <f>IFERROR(VLOOKUP(U400,Sections!$A:$E,5,FALSE),0)</f>
        <v>0</v>
      </c>
      <c r="X400" s="3">
        <f>IFERROR(VLOOKUP(W400,Sections!$A:$E,5,FALSE),0)</f>
        <v>0</v>
      </c>
      <c r="Z400" s="3">
        <f>IFERROR(VLOOKUP(Y400,Sections!$A:$E,5,FALSE),0)</f>
        <v>0</v>
      </c>
      <c r="AB400" s="3">
        <f>IFERROR(VLOOKUP(AA400,Sections!$A:$E,5,FALSE),0)</f>
        <v>0</v>
      </c>
      <c r="AD400" s="3">
        <f>IFERROR(VLOOKUP(AC400,Sections!$A:$E,5,FALSE),0)</f>
        <v>0</v>
      </c>
      <c r="AF400" s="3">
        <f>IFERROR(VLOOKUP(AE400,Sections!$A:$E,5,FALSE),0)</f>
        <v>0</v>
      </c>
      <c r="AH400" s="3">
        <f>IFERROR(VLOOKUP(AG400,Sections!$A:$E,5,FALSE),0)</f>
        <v>0</v>
      </c>
      <c r="AJ400" s="3">
        <f>IFERROR(VLOOKUP(AI400,Sections!$A:$E,5,FALSE),0)</f>
        <v>0</v>
      </c>
      <c r="AL400" s="3">
        <f>IFERROR(VLOOKUP(AK400,Sections!$A:$E,5,FALSE),0)</f>
        <v>0</v>
      </c>
      <c r="AN400" s="3">
        <f>IFERROR(VLOOKUP(AM400,Sections!$A:$E,5,FALSE),0)</f>
        <v>0</v>
      </c>
      <c r="AP400" s="3">
        <f>IFERROR(VLOOKUP(AO400,Sections!$A:$E,5,FALSE),0)</f>
        <v>0</v>
      </c>
      <c r="AR400" s="3">
        <f>IFERROR(VLOOKUP(AQ400,Sections!$A:$E,5,FALSE),0)</f>
        <v>0</v>
      </c>
      <c r="AT400" s="3">
        <f>IFERROR(VLOOKUP(AS400,Sections!$A:$E,5,FALSE),0)</f>
        <v>0</v>
      </c>
      <c r="AV400" s="3">
        <f>IFERROR(VLOOKUP(AU400,Sections!$A:$E,5,FALSE),0)</f>
        <v>0</v>
      </c>
      <c r="AX400" s="3">
        <f>IFERROR(VLOOKUP(AW400,Sections!$A:$E,5,FALSE),0)</f>
        <v>0</v>
      </c>
    </row>
    <row r="401" spans="8:50" x14ac:dyDescent="0.25">
      <c r="H401" s="7">
        <f t="shared" si="6"/>
        <v>0</v>
      </c>
      <c r="J401" s="3">
        <f>IFERROR(VLOOKUP(I401,Sections!$A:$E,5,FALSE),0)</f>
        <v>0</v>
      </c>
      <c r="L401" s="3">
        <f>IFERROR(VLOOKUP(K401,Sections!$A:$E,5,FALSE),0)</f>
        <v>0</v>
      </c>
      <c r="N401" s="3">
        <f>IFERROR(VLOOKUP(M401,Sections!$A:$E,5,FALSE),0)</f>
        <v>0</v>
      </c>
      <c r="P401" s="3">
        <f>IFERROR(VLOOKUP(O401,Sections!$A:$E,5,FALSE),0)</f>
        <v>0</v>
      </c>
      <c r="R401" s="3">
        <f>IFERROR(VLOOKUP(Q401,Sections!$A:$E,5,FALSE),0)</f>
        <v>0</v>
      </c>
      <c r="T401" s="3">
        <f>IFERROR(VLOOKUP(S401,Sections!$A:$E,5,FALSE),0)</f>
        <v>0</v>
      </c>
      <c r="V401" s="3">
        <f>IFERROR(VLOOKUP(U401,Sections!$A:$E,5,FALSE),0)</f>
        <v>0</v>
      </c>
      <c r="X401" s="3">
        <f>IFERROR(VLOOKUP(W401,Sections!$A:$E,5,FALSE),0)</f>
        <v>0</v>
      </c>
      <c r="Z401" s="3">
        <f>IFERROR(VLOOKUP(Y401,Sections!$A:$E,5,FALSE),0)</f>
        <v>0</v>
      </c>
      <c r="AB401" s="3">
        <f>IFERROR(VLOOKUP(AA401,Sections!$A:$E,5,FALSE),0)</f>
        <v>0</v>
      </c>
      <c r="AD401" s="3">
        <f>IFERROR(VLOOKUP(AC401,Sections!$A:$E,5,FALSE),0)</f>
        <v>0</v>
      </c>
      <c r="AF401" s="3">
        <f>IFERROR(VLOOKUP(AE401,Sections!$A:$E,5,FALSE),0)</f>
        <v>0</v>
      </c>
      <c r="AH401" s="3">
        <f>IFERROR(VLOOKUP(AG401,Sections!$A:$E,5,FALSE),0)</f>
        <v>0</v>
      </c>
      <c r="AJ401" s="3">
        <f>IFERROR(VLOOKUP(AI401,Sections!$A:$E,5,FALSE),0)</f>
        <v>0</v>
      </c>
      <c r="AL401" s="3">
        <f>IFERROR(VLOOKUP(AK401,Sections!$A:$E,5,FALSE),0)</f>
        <v>0</v>
      </c>
      <c r="AN401" s="3">
        <f>IFERROR(VLOOKUP(AM401,Sections!$A:$E,5,FALSE),0)</f>
        <v>0</v>
      </c>
      <c r="AP401" s="3">
        <f>IFERROR(VLOOKUP(AO401,Sections!$A:$E,5,FALSE),0)</f>
        <v>0</v>
      </c>
      <c r="AR401" s="3">
        <f>IFERROR(VLOOKUP(AQ401,Sections!$A:$E,5,FALSE),0)</f>
        <v>0</v>
      </c>
      <c r="AT401" s="3">
        <f>IFERROR(VLOOKUP(AS401,Sections!$A:$E,5,FALSE),0)</f>
        <v>0</v>
      </c>
      <c r="AV401" s="3">
        <f>IFERROR(VLOOKUP(AU401,Sections!$A:$E,5,FALSE),0)</f>
        <v>0</v>
      </c>
      <c r="AX401" s="3">
        <f>IFERROR(VLOOKUP(AW401,Sections!$A:$E,5,FALSE),0)</f>
        <v>0</v>
      </c>
    </row>
    <row r="402" spans="8:50" x14ac:dyDescent="0.25">
      <c r="H402" s="7">
        <f t="shared" si="6"/>
        <v>0</v>
      </c>
      <c r="J402" s="3">
        <f>IFERROR(VLOOKUP(I402,Sections!$A:$E,5,FALSE),0)</f>
        <v>0</v>
      </c>
      <c r="L402" s="3">
        <f>IFERROR(VLOOKUP(K402,Sections!$A:$E,5,FALSE),0)</f>
        <v>0</v>
      </c>
      <c r="N402" s="3">
        <f>IFERROR(VLOOKUP(M402,Sections!$A:$E,5,FALSE),0)</f>
        <v>0</v>
      </c>
      <c r="P402" s="3">
        <f>IFERROR(VLOOKUP(O402,Sections!$A:$E,5,FALSE),0)</f>
        <v>0</v>
      </c>
      <c r="R402" s="3">
        <f>IFERROR(VLOOKUP(Q402,Sections!$A:$E,5,FALSE),0)</f>
        <v>0</v>
      </c>
      <c r="T402" s="3">
        <f>IFERROR(VLOOKUP(S402,Sections!$A:$E,5,FALSE),0)</f>
        <v>0</v>
      </c>
      <c r="V402" s="3">
        <f>IFERROR(VLOOKUP(U402,Sections!$A:$E,5,FALSE),0)</f>
        <v>0</v>
      </c>
      <c r="X402" s="3">
        <f>IFERROR(VLOOKUP(W402,Sections!$A:$E,5,FALSE),0)</f>
        <v>0</v>
      </c>
      <c r="Z402" s="3">
        <f>IFERROR(VLOOKUP(Y402,Sections!$A:$E,5,FALSE),0)</f>
        <v>0</v>
      </c>
      <c r="AB402" s="3">
        <f>IFERROR(VLOOKUP(AA402,Sections!$A:$E,5,FALSE),0)</f>
        <v>0</v>
      </c>
      <c r="AD402" s="3">
        <f>IFERROR(VLOOKUP(AC402,Sections!$A:$E,5,FALSE),0)</f>
        <v>0</v>
      </c>
      <c r="AF402" s="3">
        <f>IFERROR(VLOOKUP(AE402,Sections!$A:$E,5,FALSE),0)</f>
        <v>0</v>
      </c>
      <c r="AH402" s="3">
        <f>IFERROR(VLOOKUP(AG402,Sections!$A:$E,5,FALSE),0)</f>
        <v>0</v>
      </c>
      <c r="AJ402" s="3">
        <f>IFERROR(VLOOKUP(AI402,Sections!$A:$E,5,FALSE),0)</f>
        <v>0</v>
      </c>
      <c r="AL402" s="3">
        <f>IFERROR(VLOOKUP(AK402,Sections!$A:$E,5,FALSE),0)</f>
        <v>0</v>
      </c>
      <c r="AN402" s="3">
        <f>IFERROR(VLOOKUP(AM402,Sections!$A:$E,5,FALSE),0)</f>
        <v>0</v>
      </c>
      <c r="AP402" s="3">
        <f>IFERROR(VLOOKUP(AO402,Sections!$A:$E,5,FALSE),0)</f>
        <v>0</v>
      </c>
      <c r="AR402" s="3">
        <f>IFERROR(VLOOKUP(AQ402,Sections!$A:$E,5,FALSE),0)</f>
        <v>0</v>
      </c>
      <c r="AT402" s="3">
        <f>IFERROR(VLOOKUP(AS402,Sections!$A:$E,5,FALSE),0)</f>
        <v>0</v>
      </c>
      <c r="AV402" s="3">
        <f>IFERROR(VLOOKUP(AU402,Sections!$A:$E,5,FALSE),0)</f>
        <v>0</v>
      </c>
      <c r="AX402" s="3">
        <f>IFERROR(VLOOKUP(AW402,Sections!$A:$E,5,FALSE),0)</f>
        <v>0</v>
      </c>
    </row>
    <row r="403" spans="8:50" x14ac:dyDescent="0.25">
      <c r="H403" s="7">
        <f t="shared" si="6"/>
        <v>0</v>
      </c>
      <c r="J403" s="3">
        <f>IFERROR(VLOOKUP(I403,Sections!$A:$E,5,FALSE),0)</f>
        <v>0</v>
      </c>
      <c r="L403" s="3">
        <f>IFERROR(VLOOKUP(K403,Sections!$A:$E,5,FALSE),0)</f>
        <v>0</v>
      </c>
      <c r="N403" s="3">
        <f>IFERROR(VLOOKUP(M403,Sections!$A:$E,5,FALSE),0)</f>
        <v>0</v>
      </c>
      <c r="P403" s="3">
        <f>IFERROR(VLOOKUP(O403,Sections!$A:$E,5,FALSE),0)</f>
        <v>0</v>
      </c>
      <c r="R403" s="3">
        <f>IFERROR(VLOOKUP(Q403,Sections!$A:$E,5,FALSE),0)</f>
        <v>0</v>
      </c>
      <c r="T403" s="3">
        <f>IFERROR(VLOOKUP(S403,Sections!$A:$E,5,FALSE),0)</f>
        <v>0</v>
      </c>
      <c r="V403" s="3">
        <f>IFERROR(VLOOKUP(U403,Sections!$A:$E,5,FALSE),0)</f>
        <v>0</v>
      </c>
      <c r="X403" s="3">
        <f>IFERROR(VLOOKUP(W403,Sections!$A:$E,5,FALSE),0)</f>
        <v>0</v>
      </c>
      <c r="Z403" s="3">
        <f>IFERROR(VLOOKUP(Y403,Sections!$A:$E,5,FALSE),0)</f>
        <v>0</v>
      </c>
      <c r="AB403" s="3">
        <f>IFERROR(VLOOKUP(AA403,Sections!$A:$E,5,FALSE),0)</f>
        <v>0</v>
      </c>
      <c r="AD403" s="3">
        <f>IFERROR(VLOOKUP(AC403,Sections!$A:$E,5,FALSE),0)</f>
        <v>0</v>
      </c>
      <c r="AF403" s="3">
        <f>IFERROR(VLOOKUP(AE403,Sections!$A:$E,5,FALSE),0)</f>
        <v>0</v>
      </c>
      <c r="AH403" s="3">
        <f>IFERROR(VLOOKUP(AG403,Sections!$A:$E,5,FALSE),0)</f>
        <v>0</v>
      </c>
      <c r="AJ403" s="3">
        <f>IFERROR(VLOOKUP(AI403,Sections!$A:$E,5,FALSE),0)</f>
        <v>0</v>
      </c>
      <c r="AL403" s="3">
        <f>IFERROR(VLOOKUP(AK403,Sections!$A:$E,5,FALSE),0)</f>
        <v>0</v>
      </c>
      <c r="AN403" s="3">
        <f>IFERROR(VLOOKUP(AM403,Sections!$A:$E,5,FALSE),0)</f>
        <v>0</v>
      </c>
      <c r="AP403" s="3">
        <f>IFERROR(VLOOKUP(AO403,Sections!$A:$E,5,FALSE),0)</f>
        <v>0</v>
      </c>
      <c r="AR403" s="3">
        <f>IFERROR(VLOOKUP(AQ403,Sections!$A:$E,5,FALSE),0)</f>
        <v>0</v>
      </c>
      <c r="AT403" s="3">
        <f>IFERROR(VLOOKUP(AS403,Sections!$A:$E,5,FALSE),0)</f>
        <v>0</v>
      </c>
      <c r="AV403" s="3">
        <f>IFERROR(VLOOKUP(AU403,Sections!$A:$E,5,FALSE),0)</f>
        <v>0</v>
      </c>
      <c r="AX403" s="3">
        <f>IFERROR(VLOOKUP(AW403,Sections!$A:$E,5,FALSE),0)</f>
        <v>0</v>
      </c>
    </row>
    <row r="404" spans="8:50" x14ac:dyDescent="0.25">
      <c r="H404" s="7">
        <f t="shared" si="6"/>
        <v>0</v>
      </c>
      <c r="J404" s="3">
        <f>IFERROR(VLOOKUP(I404,Sections!$A:$E,5,FALSE),0)</f>
        <v>0</v>
      </c>
      <c r="L404" s="3">
        <f>IFERROR(VLOOKUP(K404,Sections!$A:$E,5,FALSE),0)</f>
        <v>0</v>
      </c>
      <c r="N404" s="3">
        <f>IFERROR(VLOOKUP(M404,Sections!$A:$E,5,FALSE),0)</f>
        <v>0</v>
      </c>
      <c r="P404" s="3">
        <f>IFERROR(VLOOKUP(O404,Sections!$A:$E,5,FALSE),0)</f>
        <v>0</v>
      </c>
      <c r="R404" s="3">
        <f>IFERROR(VLOOKUP(Q404,Sections!$A:$E,5,FALSE),0)</f>
        <v>0</v>
      </c>
      <c r="T404" s="3">
        <f>IFERROR(VLOOKUP(S404,Sections!$A:$E,5,FALSE),0)</f>
        <v>0</v>
      </c>
      <c r="V404" s="3">
        <f>IFERROR(VLOOKUP(U404,Sections!$A:$E,5,FALSE),0)</f>
        <v>0</v>
      </c>
      <c r="X404" s="3">
        <f>IFERROR(VLOOKUP(W404,Sections!$A:$E,5,FALSE),0)</f>
        <v>0</v>
      </c>
      <c r="Z404" s="3">
        <f>IFERROR(VLOOKUP(Y404,Sections!$A:$E,5,FALSE),0)</f>
        <v>0</v>
      </c>
      <c r="AB404" s="3">
        <f>IFERROR(VLOOKUP(AA404,Sections!$A:$E,5,FALSE),0)</f>
        <v>0</v>
      </c>
      <c r="AD404" s="3">
        <f>IFERROR(VLOOKUP(AC404,Sections!$A:$E,5,FALSE),0)</f>
        <v>0</v>
      </c>
      <c r="AF404" s="3">
        <f>IFERROR(VLOOKUP(AE404,Sections!$A:$E,5,FALSE),0)</f>
        <v>0</v>
      </c>
      <c r="AH404" s="3">
        <f>IFERROR(VLOOKUP(AG404,Sections!$A:$E,5,FALSE),0)</f>
        <v>0</v>
      </c>
      <c r="AJ404" s="3">
        <f>IFERROR(VLOOKUP(AI404,Sections!$A:$E,5,FALSE),0)</f>
        <v>0</v>
      </c>
      <c r="AL404" s="3">
        <f>IFERROR(VLOOKUP(AK404,Sections!$A:$E,5,FALSE),0)</f>
        <v>0</v>
      </c>
      <c r="AN404" s="3">
        <f>IFERROR(VLOOKUP(AM404,Sections!$A:$E,5,FALSE),0)</f>
        <v>0</v>
      </c>
      <c r="AP404" s="3">
        <f>IFERROR(VLOOKUP(AO404,Sections!$A:$E,5,FALSE),0)</f>
        <v>0</v>
      </c>
      <c r="AR404" s="3">
        <f>IFERROR(VLOOKUP(AQ404,Sections!$A:$E,5,FALSE),0)</f>
        <v>0</v>
      </c>
      <c r="AT404" s="3">
        <f>IFERROR(VLOOKUP(AS404,Sections!$A:$E,5,FALSE),0)</f>
        <v>0</v>
      </c>
      <c r="AV404" s="3">
        <f>IFERROR(VLOOKUP(AU404,Sections!$A:$E,5,FALSE),0)</f>
        <v>0</v>
      </c>
      <c r="AX404" s="3">
        <f>IFERROR(VLOOKUP(AW404,Sections!$A:$E,5,FALSE),0)</f>
        <v>0</v>
      </c>
    </row>
    <row r="405" spans="8:50" x14ac:dyDescent="0.25">
      <c r="H405" s="7">
        <f t="shared" si="6"/>
        <v>0</v>
      </c>
      <c r="J405" s="3">
        <f>IFERROR(VLOOKUP(I405,Sections!$A:$E,5,FALSE),0)</f>
        <v>0</v>
      </c>
      <c r="L405" s="3">
        <f>IFERROR(VLOOKUP(K405,Sections!$A:$E,5,FALSE),0)</f>
        <v>0</v>
      </c>
      <c r="N405" s="3">
        <f>IFERROR(VLOOKUP(M405,Sections!$A:$E,5,FALSE),0)</f>
        <v>0</v>
      </c>
      <c r="P405" s="3">
        <f>IFERROR(VLOOKUP(O405,Sections!$A:$E,5,FALSE),0)</f>
        <v>0</v>
      </c>
      <c r="R405" s="3">
        <f>IFERROR(VLOOKUP(Q405,Sections!$A:$E,5,FALSE),0)</f>
        <v>0</v>
      </c>
      <c r="T405" s="3">
        <f>IFERROR(VLOOKUP(S405,Sections!$A:$E,5,FALSE),0)</f>
        <v>0</v>
      </c>
      <c r="V405" s="3">
        <f>IFERROR(VLOOKUP(U405,Sections!$A:$E,5,FALSE),0)</f>
        <v>0</v>
      </c>
      <c r="X405" s="3">
        <f>IFERROR(VLOOKUP(W405,Sections!$A:$E,5,FALSE),0)</f>
        <v>0</v>
      </c>
      <c r="Z405" s="3">
        <f>IFERROR(VLOOKUP(Y405,Sections!$A:$E,5,FALSE),0)</f>
        <v>0</v>
      </c>
      <c r="AB405" s="3">
        <f>IFERROR(VLOOKUP(AA405,Sections!$A:$E,5,FALSE),0)</f>
        <v>0</v>
      </c>
      <c r="AD405" s="3">
        <f>IFERROR(VLOOKUP(AC405,Sections!$A:$E,5,FALSE),0)</f>
        <v>0</v>
      </c>
      <c r="AF405" s="3">
        <f>IFERROR(VLOOKUP(AE405,Sections!$A:$E,5,FALSE),0)</f>
        <v>0</v>
      </c>
      <c r="AH405" s="3">
        <f>IFERROR(VLOOKUP(AG405,Sections!$A:$E,5,FALSE),0)</f>
        <v>0</v>
      </c>
      <c r="AJ405" s="3">
        <f>IFERROR(VLOOKUP(AI405,Sections!$A:$E,5,FALSE),0)</f>
        <v>0</v>
      </c>
      <c r="AL405" s="3">
        <f>IFERROR(VLOOKUP(AK405,Sections!$A:$E,5,FALSE),0)</f>
        <v>0</v>
      </c>
      <c r="AN405" s="3">
        <f>IFERROR(VLOOKUP(AM405,Sections!$A:$E,5,FALSE),0)</f>
        <v>0</v>
      </c>
      <c r="AP405" s="3">
        <f>IFERROR(VLOOKUP(AO405,Sections!$A:$E,5,FALSE),0)</f>
        <v>0</v>
      </c>
      <c r="AR405" s="3">
        <f>IFERROR(VLOOKUP(AQ405,Sections!$A:$E,5,FALSE),0)</f>
        <v>0</v>
      </c>
      <c r="AT405" s="3">
        <f>IFERROR(VLOOKUP(AS405,Sections!$A:$E,5,FALSE),0)</f>
        <v>0</v>
      </c>
      <c r="AV405" s="3">
        <f>IFERROR(VLOOKUP(AU405,Sections!$A:$E,5,FALSE),0)</f>
        <v>0</v>
      </c>
      <c r="AX405" s="3">
        <f>IFERROR(VLOOKUP(AW405,Sections!$A:$E,5,FALSE),0)</f>
        <v>0</v>
      </c>
    </row>
    <row r="406" spans="8:50" x14ac:dyDescent="0.25">
      <c r="H406" s="7">
        <f t="shared" si="6"/>
        <v>0</v>
      </c>
      <c r="J406" s="3">
        <f>IFERROR(VLOOKUP(I406,Sections!$A:$E,5,FALSE),0)</f>
        <v>0</v>
      </c>
      <c r="L406" s="3">
        <f>IFERROR(VLOOKUP(K406,Sections!$A:$E,5,FALSE),0)</f>
        <v>0</v>
      </c>
      <c r="N406" s="3">
        <f>IFERROR(VLOOKUP(M406,Sections!$A:$E,5,FALSE),0)</f>
        <v>0</v>
      </c>
      <c r="P406" s="3">
        <f>IFERROR(VLOOKUP(O406,Sections!$A:$E,5,FALSE),0)</f>
        <v>0</v>
      </c>
      <c r="R406" s="3">
        <f>IFERROR(VLOOKUP(Q406,Sections!$A:$E,5,FALSE),0)</f>
        <v>0</v>
      </c>
      <c r="T406" s="3">
        <f>IFERROR(VLOOKUP(S406,Sections!$A:$E,5,FALSE),0)</f>
        <v>0</v>
      </c>
      <c r="V406" s="3">
        <f>IFERROR(VLOOKUP(U406,Sections!$A:$E,5,FALSE),0)</f>
        <v>0</v>
      </c>
      <c r="X406" s="3">
        <f>IFERROR(VLOOKUP(W406,Sections!$A:$E,5,FALSE),0)</f>
        <v>0</v>
      </c>
      <c r="Z406" s="3">
        <f>IFERROR(VLOOKUP(Y406,Sections!$A:$E,5,FALSE),0)</f>
        <v>0</v>
      </c>
      <c r="AB406" s="3">
        <f>IFERROR(VLOOKUP(AA406,Sections!$A:$E,5,FALSE),0)</f>
        <v>0</v>
      </c>
      <c r="AD406" s="3">
        <f>IFERROR(VLOOKUP(AC406,Sections!$A:$E,5,FALSE),0)</f>
        <v>0</v>
      </c>
      <c r="AF406" s="3">
        <f>IFERROR(VLOOKUP(AE406,Sections!$A:$E,5,FALSE),0)</f>
        <v>0</v>
      </c>
      <c r="AH406" s="3">
        <f>IFERROR(VLOOKUP(AG406,Sections!$A:$E,5,FALSE),0)</f>
        <v>0</v>
      </c>
      <c r="AJ406" s="3">
        <f>IFERROR(VLOOKUP(AI406,Sections!$A:$E,5,FALSE),0)</f>
        <v>0</v>
      </c>
      <c r="AL406" s="3">
        <f>IFERROR(VLOOKUP(AK406,Sections!$A:$E,5,FALSE),0)</f>
        <v>0</v>
      </c>
      <c r="AN406" s="3">
        <f>IFERROR(VLOOKUP(AM406,Sections!$A:$E,5,FALSE),0)</f>
        <v>0</v>
      </c>
      <c r="AP406" s="3">
        <f>IFERROR(VLOOKUP(AO406,Sections!$A:$E,5,FALSE),0)</f>
        <v>0</v>
      </c>
      <c r="AR406" s="3">
        <f>IFERROR(VLOOKUP(AQ406,Sections!$A:$E,5,FALSE),0)</f>
        <v>0</v>
      </c>
      <c r="AT406" s="3">
        <f>IFERROR(VLOOKUP(AS406,Sections!$A:$E,5,FALSE),0)</f>
        <v>0</v>
      </c>
      <c r="AV406" s="3">
        <f>IFERROR(VLOOKUP(AU406,Sections!$A:$E,5,FALSE),0)</f>
        <v>0</v>
      </c>
      <c r="AX406" s="3">
        <f>IFERROR(VLOOKUP(AW406,Sections!$A:$E,5,FALSE),0)</f>
        <v>0</v>
      </c>
    </row>
    <row r="407" spans="8:50" x14ac:dyDescent="0.25">
      <c r="H407" s="7">
        <f t="shared" si="6"/>
        <v>0</v>
      </c>
      <c r="J407" s="3">
        <f>IFERROR(VLOOKUP(I407,Sections!$A:$E,5,FALSE),0)</f>
        <v>0</v>
      </c>
      <c r="L407" s="3">
        <f>IFERROR(VLOOKUP(K407,Sections!$A:$E,5,FALSE),0)</f>
        <v>0</v>
      </c>
      <c r="N407" s="3">
        <f>IFERROR(VLOOKUP(M407,Sections!$A:$E,5,FALSE),0)</f>
        <v>0</v>
      </c>
      <c r="P407" s="3">
        <f>IFERROR(VLOOKUP(O407,Sections!$A:$E,5,FALSE),0)</f>
        <v>0</v>
      </c>
      <c r="R407" s="3">
        <f>IFERROR(VLOOKUP(Q407,Sections!$A:$E,5,FALSE),0)</f>
        <v>0</v>
      </c>
      <c r="T407" s="3">
        <f>IFERROR(VLOOKUP(S407,Sections!$A:$E,5,FALSE),0)</f>
        <v>0</v>
      </c>
      <c r="V407" s="3">
        <f>IFERROR(VLOOKUP(U407,Sections!$A:$E,5,FALSE),0)</f>
        <v>0</v>
      </c>
      <c r="X407" s="3">
        <f>IFERROR(VLOOKUP(W407,Sections!$A:$E,5,FALSE),0)</f>
        <v>0</v>
      </c>
      <c r="Z407" s="3">
        <f>IFERROR(VLOOKUP(Y407,Sections!$A:$E,5,FALSE),0)</f>
        <v>0</v>
      </c>
      <c r="AB407" s="3">
        <f>IFERROR(VLOOKUP(AA407,Sections!$A:$E,5,FALSE),0)</f>
        <v>0</v>
      </c>
      <c r="AD407" s="3">
        <f>IFERROR(VLOOKUP(AC407,Sections!$A:$E,5,FALSE),0)</f>
        <v>0</v>
      </c>
      <c r="AF407" s="3">
        <f>IFERROR(VLOOKUP(AE407,Sections!$A:$E,5,FALSE),0)</f>
        <v>0</v>
      </c>
      <c r="AH407" s="3">
        <f>IFERROR(VLOOKUP(AG407,Sections!$A:$E,5,FALSE),0)</f>
        <v>0</v>
      </c>
      <c r="AJ407" s="3">
        <f>IFERROR(VLOOKUP(AI407,Sections!$A:$E,5,FALSE),0)</f>
        <v>0</v>
      </c>
      <c r="AL407" s="3">
        <f>IFERROR(VLOOKUP(AK407,Sections!$A:$E,5,FALSE),0)</f>
        <v>0</v>
      </c>
      <c r="AN407" s="3">
        <f>IFERROR(VLOOKUP(AM407,Sections!$A:$E,5,FALSE),0)</f>
        <v>0</v>
      </c>
      <c r="AP407" s="3">
        <f>IFERROR(VLOOKUP(AO407,Sections!$A:$E,5,FALSE),0)</f>
        <v>0</v>
      </c>
      <c r="AR407" s="3">
        <f>IFERROR(VLOOKUP(AQ407,Sections!$A:$E,5,FALSE),0)</f>
        <v>0</v>
      </c>
      <c r="AT407" s="3">
        <f>IFERROR(VLOOKUP(AS407,Sections!$A:$E,5,FALSE),0)</f>
        <v>0</v>
      </c>
      <c r="AV407" s="3">
        <f>IFERROR(VLOOKUP(AU407,Sections!$A:$E,5,FALSE),0)</f>
        <v>0</v>
      </c>
      <c r="AX407" s="3">
        <f>IFERROR(VLOOKUP(AW407,Sections!$A:$E,5,FALSE),0)</f>
        <v>0</v>
      </c>
    </row>
    <row r="408" spans="8:50" x14ac:dyDescent="0.25">
      <c r="H408" s="7">
        <f t="shared" si="6"/>
        <v>0</v>
      </c>
      <c r="J408" s="3">
        <f>IFERROR(VLOOKUP(I408,Sections!$A:$E,5,FALSE),0)</f>
        <v>0</v>
      </c>
      <c r="L408" s="3">
        <f>IFERROR(VLOOKUP(K408,Sections!$A:$E,5,FALSE),0)</f>
        <v>0</v>
      </c>
      <c r="N408" s="3">
        <f>IFERROR(VLOOKUP(M408,Sections!$A:$E,5,FALSE),0)</f>
        <v>0</v>
      </c>
      <c r="P408" s="3">
        <f>IFERROR(VLOOKUP(O408,Sections!$A:$E,5,FALSE),0)</f>
        <v>0</v>
      </c>
      <c r="R408" s="3">
        <f>IFERROR(VLOOKUP(Q408,Sections!$A:$E,5,FALSE),0)</f>
        <v>0</v>
      </c>
      <c r="T408" s="3">
        <f>IFERROR(VLOOKUP(S408,Sections!$A:$E,5,FALSE),0)</f>
        <v>0</v>
      </c>
      <c r="V408" s="3">
        <f>IFERROR(VLOOKUP(U408,Sections!$A:$E,5,FALSE),0)</f>
        <v>0</v>
      </c>
      <c r="X408" s="3">
        <f>IFERROR(VLOOKUP(W408,Sections!$A:$E,5,FALSE),0)</f>
        <v>0</v>
      </c>
      <c r="Z408" s="3">
        <f>IFERROR(VLOOKUP(Y408,Sections!$A:$E,5,FALSE),0)</f>
        <v>0</v>
      </c>
      <c r="AB408" s="3">
        <f>IFERROR(VLOOKUP(AA408,Sections!$A:$E,5,FALSE),0)</f>
        <v>0</v>
      </c>
      <c r="AD408" s="3">
        <f>IFERROR(VLOOKUP(AC408,Sections!$A:$E,5,FALSE),0)</f>
        <v>0</v>
      </c>
      <c r="AF408" s="3">
        <f>IFERROR(VLOOKUP(AE408,Sections!$A:$E,5,FALSE),0)</f>
        <v>0</v>
      </c>
      <c r="AH408" s="3">
        <f>IFERROR(VLOOKUP(AG408,Sections!$A:$E,5,FALSE),0)</f>
        <v>0</v>
      </c>
      <c r="AJ408" s="3">
        <f>IFERROR(VLOOKUP(AI408,Sections!$A:$E,5,FALSE),0)</f>
        <v>0</v>
      </c>
      <c r="AL408" s="3">
        <f>IFERROR(VLOOKUP(AK408,Sections!$A:$E,5,FALSE),0)</f>
        <v>0</v>
      </c>
      <c r="AN408" s="3">
        <f>IFERROR(VLOOKUP(AM408,Sections!$A:$E,5,FALSE),0)</f>
        <v>0</v>
      </c>
      <c r="AP408" s="3">
        <f>IFERROR(VLOOKUP(AO408,Sections!$A:$E,5,FALSE),0)</f>
        <v>0</v>
      </c>
      <c r="AR408" s="3">
        <f>IFERROR(VLOOKUP(AQ408,Sections!$A:$E,5,FALSE),0)</f>
        <v>0</v>
      </c>
      <c r="AT408" s="3">
        <f>IFERROR(VLOOKUP(AS408,Sections!$A:$E,5,FALSE),0)</f>
        <v>0</v>
      </c>
      <c r="AV408" s="3">
        <f>IFERROR(VLOOKUP(AU408,Sections!$A:$E,5,FALSE),0)</f>
        <v>0</v>
      </c>
      <c r="AX408" s="3">
        <f>IFERROR(VLOOKUP(AW408,Sections!$A:$E,5,FALSE),0)</f>
        <v>0</v>
      </c>
    </row>
    <row r="409" spans="8:50" x14ac:dyDescent="0.25">
      <c r="H409" s="7">
        <f t="shared" si="6"/>
        <v>0</v>
      </c>
      <c r="J409" s="3">
        <f>IFERROR(VLOOKUP(I409,Sections!$A:$E,5,FALSE),0)</f>
        <v>0</v>
      </c>
      <c r="L409" s="3">
        <f>IFERROR(VLOOKUP(K409,Sections!$A:$E,5,FALSE),0)</f>
        <v>0</v>
      </c>
      <c r="N409" s="3">
        <f>IFERROR(VLOOKUP(M409,Sections!$A:$E,5,FALSE),0)</f>
        <v>0</v>
      </c>
      <c r="P409" s="3">
        <f>IFERROR(VLOOKUP(O409,Sections!$A:$E,5,FALSE),0)</f>
        <v>0</v>
      </c>
      <c r="R409" s="3">
        <f>IFERROR(VLOOKUP(Q409,Sections!$A:$E,5,FALSE),0)</f>
        <v>0</v>
      </c>
      <c r="T409" s="3">
        <f>IFERROR(VLOOKUP(S409,Sections!$A:$E,5,FALSE),0)</f>
        <v>0</v>
      </c>
      <c r="V409" s="3">
        <f>IFERROR(VLOOKUP(U409,Sections!$A:$E,5,FALSE),0)</f>
        <v>0</v>
      </c>
      <c r="X409" s="3">
        <f>IFERROR(VLOOKUP(W409,Sections!$A:$E,5,FALSE),0)</f>
        <v>0</v>
      </c>
      <c r="Z409" s="3">
        <f>IFERROR(VLOOKUP(Y409,Sections!$A:$E,5,FALSE),0)</f>
        <v>0</v>
      </c>
      <c r="AB409" s="3">
        <f>IFERROR(VLOOKUP(AA409,Sections!$A:$E,5,FALSE),0)</f>
        <v>0</v>
      </c>
      <c r="AD409" s="3">
        <f>IFERROR(VLOOKUP(AC409,Sections!$A:$E,5,FALSE),0)</f>
        <v>0</v>
      </c>
      <c r="AF409" s="3">
        <f>IFERROR(VLOOKUP(AE409,Sections!$A:$E,5,FALSE),0)</f>
        <v>0</v>
      </c>
      <c r="AH409" s="3">
        <f>IFERROR(VLOOKUP(AG409,Sections!$A:$E,5,FALSE),0)</f>
        <v>0</v>
      </c>
      <c r="AJ409" s="3">
        <f>IFERROR(VLOOKUP(AI409,Sections!$A:$E,5,FALSE),0)</f>
        <v>0</v>
      </c>
      <c r="AL409" s="3">
        <f>IFERROR(VLOOKUP(AK409,Sections!$A:$E,5,FALSE),0)</f>
        <v>0</v>
      </c>
      <c r="AN409" s="3">
        <f>IFERROR(VLOOKUP(AM409,Sections!$A:$E,5,FALSE),0)</f>
        <v>0</v>
      </c>
      <c r="AP409" s="3">
        <f>IFERROR(VLOOKUP(AO409,Sections!$A:$E,5,FALSE),0)</f>
        <v>0</v>
      </c>
      <c r="AR409" s="3">
        <f>IFERROR(VLOOKUP(AQ409,Sections!$A:$E,5,FALSE),0)</f>
        <v>0</v>
      </c>
      <c r="AT409" s="3">
        <f>IFERROR(VLOOKUP(AS409,Sections!$A:$E,5,FALSE),0)</f>
        <v>0</v>
      </c>
      <c r="AV409" s="3">
        <f>IFERROR(VLOOKUP(AU409,Sections!$A:$E,5,FALSE),0)</f>
        <v>0</v>
      </c>
      <c r="AX409" s="3">
        <f>IFERROR(VLOOKUP(AW409,Sections!$A:$E,5,FALSE),0)</f>
        <v>0</v>
      </c>
    </row>
    <row r="410" spans="8:50" x14ac:dyDescent="0.25">
      <c r="H410" s="7">
        <f t="shared" si="6"/>
        <v>0</v>
      </c>
      <c r="J410" s="3">
        <f>IFERROR(VLOOKUP(I410,Sections!$A:$E,5,FALSE),0)</f>
        <v>0</v>
      </c>
      <c r="L410" s="3">
        <f>IFERROR(VLOOKUP(K410,Sections!$A:$E,5,FALSE),0)</f>
        <v>0</v>
      </c>
      <c r="N410" s="3">
        <f>IFERROR(VLOOKUP(M410,Sections!$A:$E,5,FALSE),0)</f>
        <v>0</v>
      </c>
      <c r="P410" s="3">
        <f>IFERROR(VLOOKUP(O410,Sections!$A:$E,5,FALSE),0)</f>
        <v>0</v>
      </c>
      <c r="R410" s="3">
        <f>IFERROR(VLOOKUP(Q410,Sections!$A:$E,5,FALSE),0)</f>
        <v>0</v>
      </c>
      <c r="T410" s="3">
        <f>IFERROR(VLOOKUP(S410,Sections!$A:$E,5,FALSE),0)</f>
        <v>0</v>
      </c>
      <c r="V410" s="3">
        <f>IFERROR(VLOOKUP(U410,Sections!$A:$E,5,FALSE),0)</f>
        <v>0</v>
      </c>
      <c r="X410" s="3">
        <f>IFERROR(VLOOKUP(W410,Sections!$A:$E,5,FALSE),0)</f>
        <v>0</v>
      </c>
      <c r="Z410" s="3">
        <f>IFERROR(VLOOKUP(Y410,Sections!$A:$E,5,FALSE),0)</f>
        <v>0</v>
      </c>
      <c r="AB410" s="3">
        <f>IFERROR(VLOOKUP(AA410,Sections!$A:$E,5,FALSE),0)</f>
        <v>0</v>
      </c>
      <c r="AD410" s="3">
        <f>IFERROR(VLOOKUP(AC410,Sections!$A:$E,5,FALSE),0)</f>
        <v>0</v>
      </c>
      <c r="AF410" s="3">
        <f>IFERROR(VLOOKUP(AE410,Sections!$A:$E,5,FALSE),0)</f>
        <v>0</v>
      </c>
      <c r="AH410" s="3">
        <f>IFERROR(VLOOKUP(AG410,Sections!$A:$E,5,FALSE),0)</f>
        <v>0</v>
      </c>
      <c r="AJ410" s="3">
        <f>IFERROR(VLOOKUP(AI410,Sections!$A:$E,5,FALSE),0)</f>
        <v>0</v>
      </c>
      <c r="AL410" s="3">
        <f>IFERROR(VLOOKUP(AK410,Sections!$A:$E,5,FALSE),0)</f>
        <v>0</v>
      </c>
      <c r="AN410" s="3">
        <f>IFERROR(VLOOKUP(AM410,Sections!$A:$E,5,FALSE),0)</f>
        <v>0</v>
      </c>
      <c r="AP410" s="3">
        <f>IFERROR(VLOOKUP(AO410,Sections!$A:$E,5,FALSE),0)</f>
        <v>0</v>
      </c>
      <c r="AR410" s="3">
        <f>IFERROR(VLOOKUP(AQ410,Sections!$A:$E,5,FALSE),0)</f>
        <v>0</v>
      </c>
      <c r="AT410" s="3">
        <f>IFERROR(VLOOKUP(AS410,Sections!$A:$E,5,FALSE),0)</f>
        <v>0</v>
      </c>
      <c r="AV410" s="3">
        <f>IFERROR(VLOOKUP(AU410,Sections!$A:$E,5,FALSE),0)</f>
        <v>0</v>
      </c>
      <c r="AX410" s="3">
        <f>IFERROR(VLOOKUP(AW410,Sections!$A:$E,5,FALSE),0)</f>
        <v>0</v>
      </c>
    </row>
    <row r="411" spans="8:50" x14ac:dyDescent="0.25">
      <c r="H411" s="7">
        <f t="shared" si="6"/>
        <v>0</v>
      </c>
      <c r="J411" s="3">
        <f>IFERROR(VLOOKUP(I411,Sections!$A:$E,5,FALSE),0)</f>
        <v>0</v>
      </c>
      <c r="L411" s="3">
        <f>IFERROR(VLOOKUP(K411,Sections!$A:$E,5,FALSE),0)</f>
        <v>0</v>
      </c>
      <c r="N411" s="3">
        <f>IFERROR(VLOOKUP(M411,Sections!$A:$E,5,FALSE),0)</f>
        <v>0</v>
      </c>
      <c r="P411" s="3">
        <f>IFERROR(VLOOKUP(O411,Sections!$A:$E,5,FALSE),0)</f>
        <v>0</v>
      </c>
      <c r="R411" s="3">
        <f>IFERROR(VLOOKUP(Q411,Sections!$A:$E,5,FALSE),0)</f>
        <v>0</v>
      </c>
      <c r="T411" s="3">
        <f>IFERROR(VLOOKUP(S411,Sections!$A:$E,5,FALSE),0)</f>
        <v>0</v>
      </c>
      <c r="V411" s="3">
        <f>IFERROR(VLOOKUP(U411,Sections!$A:$E,5,FALSE),0)</f>
        <v>0</v>
      </c>
      <c r="X411" s="3">
        <f>IFERROR(VLOOKUP(W411,Sections!$A:$E,5,FALSE),0)</f>
        <v>0</v>
      </c>
      <c r="Z411" s="3">
        <f>IFERROR(VLOOKUP(Y411,Sections!$A:$E,5,FALSE),0)</f>
        <v>0</v>
      </c>
      <c r="AB411" s="3">
        <f>IFERROR(VLOOKUP(AA411,Sections!$A:$E,5,FALSE),0)</f>
        <v>0</v>
      </c>
      <c r="AD411" s="3">
        <f>IFERROR(VLOOKUP(AC411,Sections!$A:$E,5,FALSE),0)</f>
        <v>0</v>
      </c>
      <c r="AF411" s="3">
        <f>IFERROR(VLOOKUP(AE411,Sections!$A:$E,5,FALSE),0)</f>
        <v>0</v>
      </c>
      <c r="AH411" s="3">
        <f>IFERROR(VLOOKUP(AG411,Sections!$A:$E,5,FALSE),0)</f>
        <v>0</v>
      </c>
      <c r="AJ411" s="3">
        <f>IFERROR(VLOOKUP(AI411,Sections!$A:$E,5,FALSE),0)</f>
        <v>0</v>
      </c>
      <c r="AL411" s="3">
        <f>IFERROR(VLOOKUP(AK411,Sections!$A:$E,5,FALSE),0)</f>
        <v>0</v>
      </c>
      <c r="AN411" s="3">
        <f>IFERROR(VLOOKUP(AM411,Sections!$A:$E,5,FALSE),0)</f>
        <v>0</v>
      </c>
      <c r="AP411" s="3">
        <f>IFERROR(VLOOKUP(AO411,Sections!$A:$E,5,FALSE),0)</f>
        <v>0</v>
      </c>
      <c r="AR411" s="3">
        <f>IFERROR(VLOOKUP(AQ411,Sections!$A:$E,5,FALSE),0)</f>
        <v>0</v>
      </c>
      <c r="AT411" s="3">
        <f>IFERROR(VLOOKUP(AS411,Sections!$A:$E,5,FALSE),0)</f>
        <v>0</v>
      </c>
      <c r="AV411" s="3">
        <f>IFERROR(VLOOKUP(AU411,Sections!$A:$E,5,FALSE),0)</f>
        <v>0</v>
      </c>
      <c r="AX411" s="3">
        <f>IFERROR(VLOOKUP(AW411,Sections!$A:$E,5,FALSE),0)</f>
        <v>0</v>
      </c>
    </row>
    <row r="412" spans="8:50" x14ac:dyDescent="0.25">
      <c r="H412" s="7">
        <f t="shared" si="6"/>
        <v>0</v>
      </c>
      <c r="J412" s="3">
        <f>IFERROR(VLOOKUP(I412,Sections!$A:$E,5,FALSE),0)</f>
        <v>0</v>
      </c>
      <c r="L412" s="3">
        <f>IFERROR(VLOOKUP(K412,Sections!$A:$E,5,FALSE),0)</f>
        <v>0</v>
      </c>
      <c r="N412" s="3">
        <f>IFERROR(VLOOKUP(M412,Sections!$A:$E,5,FALSE),0)</f>
        <v>0</v>
      </c>
      <c r="P412" s="3">
        <f>IFERROR(VLOOKUP(O412,Sections!$A:$E,5,FALSE),0)</f>
        <v>0</v>
      </c>
      <c r="R412" s="3">
        <f>IFERROR(VLOOKUP(Q412,Sections!$A:$E,5,FALSE),0)</f>
        <v>0</v>
      </c>
      <c r="T412" s="3">
        <f>IFERROR(VLOOKUP(S412,Sections!$A:$E,5,FALSE),0)</f>
        <v>0</v>
      </c>
      <c r="V412" s="3">
        <f>IFERROR(VLOOKUP(U412,Sections!$A:$E,5,FALSE),0)</f>
        <v>0</v>
      </c>
      <c r="X412" s="3">
        <f>IFERROR(VLOOKUP(W412,Sections!$A:$E,5,FALSE),0)</f>
        <v>0</v>
      </c>
      <c r="Z412" s="3">
        <f>IFERROR(VLOOKUP(Y412,Sections!$A:$E,5,FALSE),0)</f>
        <v>0</v>
      </c>
      <c r="AB412" s="3">
        <f>IFERROR(VLOOKUP(AA412,Sections!$A:$E,5,FALSE),0)</f>
        <v>0</v>
      </c>
      <c r="AD412" s="3">
        <f>IFERROR(VLOOKUP(AC412,Sections!$A:$E,5,FALSE),0)</f>
        <v>0</v>
      </c>
      <c r="AF412" s="3">
        <f>IFERROR(VLOOKUP(AE412,Sections!$A:$E,5,FALSE),0)</f>
        <v>0</v>
      </c>
      <c r="AH412" s="3">
        <f>IFERROR(VLOOKUP(AG412,Sections!$A:$E,5,FALSE),0)</f>
        <v>0</v>
      </c>
      <c r="AJ412" s="3">
        <f>IFERROR(VLOOKUP(AI412,Sections!$A:$E,5,FALSE),0)</f>
        <v>0</v>
      </c>
      <c r="AL412" s="3">
        <f>IFERROR(VLOOKUP(AK412,Sections!$A:$E,5,FALSE),0)</f>
        <v>0</v>
      </c>
      <c r="AN412" s="3">
        <f>IFERROR(VLOOKUP(AM412,Sections!$A:$E,5,FALSE),0)</f>
        <v>0</v>
      </c>
      <c r="AP412" s="3">
        <f>IFERROR(VLOOKUP(AO412,Sections!$A:$E,5,FALSE),0)</f>
        <v>0</v>
      </c>
      <c r="AR412" s="3">
        <f>IFERROR(VLOOKUP(AQ412,Sections!$A:$E,5,FALSE),0)</f>
        <v>0</v>
      </c>
      <c r="AT412" s="3">
        <f>IFERROR(VLOOKUP(AS412,Sections!$A:$E,5,FALSE),0)</f>
        <v>0</v>
      </c>
      <c r="AV412" s="3">
        <f>IFERROR(VLOOKUP(AU412,Sections!$A:$E,5,FALSE),0)</f>
        <v>0</v>
      </c>
      <c r="AX412" s="3">
        <f>IFERROR(VLOOKUP(AW412,Sections!$A:$E,5,FALSE),0)</f>
        <v>0</v>
      </c>
    </row>
    <row r="413" spans="8:50" x14ac:dyDescent="0.25">
      <c r="H413" s="7">
        <f t="shared" si="6"/>
        <v>0</v>
      </c>
      <c r="J413" s="3">
        <f>IFERROR(VLOOKUP(I413,Sections!$A:$E,5,FALSE),0)</f>
        <v>0</v>
      </c>
      <c r="L413" s="3">
        <f>IFERROR(VLOOKUP(K413,Sections!$A:$E,5,FALSE),0)</f>
        <v>0</v>
      </c>
      <c r="N413" s="3">
        <f>IFERROR(VLOOKUP(M413,Sections!$A:$E,5,FALSE),0)</f>
        <v>0</v>
      </c>
      <c r="P413" s="3">
        <f>IFERROR(VLOOKUP(O413,Sections!$A:$E,5,FALSE),0)</f>
        <v>0</v>
      </c>
      <c r="R413" s="3">
        <f>IFERROR(VLOOKUP(Q413,Sections!$A:$E,5,FALSE),0)</f>
        <v>0</v>
      </c>
      <c r="T413" s="3">
        <f>IFERROR(VLOOKUP(S413,Sections!$A:$E,5,FALSE),0)</f>
        <v>0</v>
      </c>
      <c r="V413" s="3">
        <f>IFERROR(VLOOKUP(U413,Sections!$A:$E,5,FALSE),0)</f>
        <v>0</v>
      </c>
      <c r="X413" s="3">
        <f>IFERROR(VLOOKUP(W413,Sections!$A:$E,5,FALSE),0)</f>
        <v>0</v>
      </c>
      <c r="Z413" s="3">
        <f>IFERROR(VLOOKUP(Y413,Sections!$A:$E,5,FALSE),0)</f>
        <v>0</v>
      </c>
      <c r="AB413" s="3">
        <f>IFERROR(VLOOKUP(AA413,Sections!$A:$E,5,FALSE),0)</f>
        <v>0</v>
      </c>
      <c r="AD413" s="3">
        <f>IFERROR(VLOOKUP(AC413,Sections!$A:$E,5,FALSE),0)</f>
        <v>0</v>
      </c>
      <c r="AF413" s="3">
        <f>IFERROR(VLOOKUP(AE413,Sections!$A:$E,5,FALSE),0)</f>
        <v>0</v>
      </c>
      <c r="AH413" s="3">
        <f>IFERROR(VLOOKUP(AG413,Sections!$A:$E,5,FALSE),0)</f>
        <v>0</v>
      </c>
      <c r="AJ413" s="3">
        <f>IFERROR(VLOOKUP(AI413,Sections!$A:$E,5,FALSE),0)</f>
        <v>0</v>
      </c>
      <c r="AL413" s="3">
        <f>IFERROR(VLOOKUP(AK413,Sections!$A:$E,5,FALSE),0)</f>
        <v>0</v>
      </c>
      <c r="AN413" s="3">
        <f>IFERROR(VLOOKUP(AM413,Sections!$A:$E,5,FALSE),0)</f>
        <v>0</v>
      </c>
      <c r="AP413" s="3">
        <f>IFERROR(VLOOKUP(AO413,Sections!$A:$E,5,FALSE),0)</f>
        <v>0</v>
      </c>
      <c r="AR413" s="3">
        <f>IFERROR(VLOOKUP(AQ413,Sections!$A:$E,5,FALSE),0)</f>
        <v>0</v>
      </c>
      <c r="AT413" s="3">
        <f>IFERROR(VLOOKUP(AS413,Sections!$A:$E,5,FALSE),0)</f>
        <v>0</v>
      </c>
      <c r="AV413" s="3">
        <f>IFERROR(VLOOKUP(AU413,Sections!$A:$E,5,FALSE),0)</f>
        <v>0</v>
      </c>
      <c r="AX413" s="3">
        <f>IFERROR(VLOOKUP(AW413,Sections!$A:$E,5,FALSE),0)</f>
        <v>0</v>
      </c>
    </row>
    <row r="414" spans="8:50" x14ac:dyDescent="0.25">
      <c r="H414" s="7">
        <f t="shared" si="6"/>
        <v>0</v>
      </c>
      <c r="J414" s="3">
        <f>IFERROR(VLOOKUP(I414,Sections!$A:$E,5,FALSE),0)</f>
        <v>0</v>
      </c>
      <c r="L414" s="3">
        <f>IFERROR(VLOOKUP(K414,Sections!$A:$E,5,FALSE),0)</f>
        <v>0</v>
      </c>
      <c r="N414" s="3">
        <f>IFERROR(VLOOKUP(M414,Sections!$A:$E,5,FALSE),0)</f>
        <v>0</v>
      </c>
      <c r="P414" s="3">
        <f>IFERROR(VLOOKUP(O414,Sections!$A:$E,5,FALSE),0)</f>
        <v>0</v>
      </c>
      <c r="R414" s="3">
        <f>IFERROR(VLOOKUP(Q414,Sections!$A:$E,5,FALSE),0)</f>
        <v>0</v>
      </c>
      <c r="T414" s="3">
        <f>IFERROR(VLOOKUP(S414,Sections!$A:$E,5,FALSE),0)</f>
        <v>0</v>
      </c>
      <c r="V414" s="3">
        <f>IFERROR(VLOOKUP(U414,Sections!$A:$E,5,FALSE),0)</f>
        <v>0</v>
      </c>
      <c r="X414" s="3">
        <f>IFERROR(VLOOKUP(W414,Sections!$A:$E,5,FALSE),0)</f>
        <v>0</v>
      </c>
      <c r="Z414" s="3">
        <f>IFERROR(VLOOKUP(Y414,Sections!$A:$E,5,FALSE),0)</f>
        <v>0</v>
      </c>
      <c r="AB414" s="3">
        <f>IFERROR(VLOOKUP(AA414,Sections!$A:$E,5,FALSE),0)</f>
        <v>0</v>
      </c>
      <c r="AD414" s="3">
        <f>IFERROR(VLOOKUP(AC414,Sections!$A:$E,5,FALSE),0)</f>
        <v>0</v>
      </c>
      <c r="AF414" s="3">
        <f>IFERROR(VLOOKUP(AE414,Sections!$A:$E,5,FALSE),0)</f>
        <v>0</v>
      </c>
      <c r="AH414" s="3">
        <f>IFERROR(VLOOKUP(AG414,Sections!$A:$E,5,FALSE),0)</f>
        <v>0</v>
      </c>
      <c r="AJ414" s="3">
        <f>IFERROR(VLOOKUP(AI414,Sections!$A:$E,5,FALSE),0)</f>
        <v>0</v>
      </c>
      <c r="AL414" s="3">
        <f>IFERROR(VLOOKUP(AK414,Sections!$A:$E,5,FALSE),0)</f>
        <v>0</v>
      </c>
      <c r="AN414" s="3">
        <f>IFERROR(VLOOKUP(AM414,Sections!$A:$E,5,FALSE),0)</f>
        <v>0</v>
      </c>
      <c r="AP414" s="3">
        <f>IFERROR(VLOOKUP(AO414,Sections!$A:$E,5,FALSE),0)</f>
        <v>0</v>
      </c>
      <c r="AR414" s="3">
        <f>IFERROR(VLOOKUP(AQ414,Sections!$A:$E,5,FALSE),0)</f>
        <v>0</v>
      </c>
      <c r="AT414" s="3">
        <f>IFERROR(VLOOKUP(AS414,Sections!$A:$E,5,FALSE),0)</f>
        <v>0</v>
      </c>
      <c r="AV414" s="3">
        <f>IFERROR(VLOOKUP(AU414,Sections!$A:$E,5,FALSE),0)</f>
        <v>0</v>
      </c>
      <c r="AX414" s="3">
        <f>IFERROR(VLOOKUP(AW414,Sections!$A:$E,5,FALSE),0)</f>
        <v>0</v>
      </c>
    </row>
    <row r="415" spans="8:50" x14ac:dyDescent="0.25">
      <c r="H415" s="7">
        <f t="shared" si="6"/>
        <v>0</v>
      </c>
      <c r="J415" s="3">
        <f>IFERROR(VLOOKUP(I415,Sections!$A:$E,5,FALSE),0)</f>
        <v>0</v>
      </c>
      <c r="L415" s="3">
        <f>IFERROR(VLOOKUP(K415,Sections!$A:$E,5,FALSE),0)</f>
        <v>0</v>
      </c>
      <c r="N415" s="3">
        <f>IFERROR(VLOOKUP(M415,Sections!$A:$E,5,FALSE),0)</f>
        <v>0</v>
      </c>
      <c r="P415" s="3">
        <f>IFERROR(VLOOKUP(O415,Sections!$A:$E,5,FALSE),0)</f>
        <v>0</v>
      </c>
      <c r="R415" s="3">
        <f>IFERROR(VLOOKUP(Q415,Sections!$A:$E,5,FALSE),0)</f>
        <v>0</v>
      </c>
      <c r="T415" s="3">
        <f>IFERROR(VLOOKUP(S415,Sections!$A:$E,5,FALSE),0)</f>
        <v>0</v>
      </c>
      <c r="V415" s="3">
        <f>IFERROR(VLOOKUP(U415,Sections!$A:$E,5,FALSE),0)</f>
        <v>0</v>
      </c>
      <c r="X415" s="3">
        <f>IFERROR(VLOOKUP(W415,Sections!$A:$E,5,FALSE),0)</f>
        <v>0</v>
      </c>
      <c r="Z415" s="3">
        <f>IFERROR(VLOOKUP(Y415,Sections!$A:$E,5,FALSE),0)</f>
        <v>0</v>
      </c>
      <c r="AB415" s="3">
        <f>IFERROR(VLOOKUP(AA415,Sections!$A:$E,5,FALSE),0)</f>
        <v>0</v>
      </c>
      <c r="AD415" s="3">
        <f>IFERROR(VLOOKUP(AC415,Sections!$A:$E,5,FALSE),0)</f>
        <v>0</v>
      </c>
      <c r="AF415" s="3">
        <f>IFERROR(VLOOKUP(AE415,Sections!$A:$E,5,FALSE),0)</f>
        <v>0</v>
      </c>
      <c r="AH415" s="3">
        <f>IFERROR(VLOOKUP(AG415,Sections!$A:$E,5,FALSE),0)</f>
        <v>0</v>
      </c>
      <c r="AJ415" s="3">
        <f>IFERROR(VLOOKUP(AI415,Sections!$A:$E,5,FALSE),0)</f>
        <v>0</v>
      </c>
      <c r="AL415" s="3">
        <f>IFERROR(VLOOKUP(AK415,Sections!$A:$E,5,FALSE),0)</f>
        <v>0</v>
      </c>
      <c r="AN415" s="3">
        <f>IFERROR(VLOOKUP(AM415,Sections!$A:$E,5,FALSE),0)</f>
        <v>0</v>
      </c>
      <c r="AP415" s="3">
        <f>IFERROR(VLOOKUP(AO415,Sections!$A:$E,5,FALSE),0)</f>
        <v>0</v>
      </c>
      <c r="AR415" s="3">
        <f>IFERROR(VLOOKUP(AQ415,Sections!$A:$E,5,FALSE),0)</f>
        <v>0</v>
      </c>
      <c r="AT415" s="3">
        <f>IFERROR(VLOOKUP(AS415,Sections!$A:$E,5,FALSE),0)</f>
        <v>0</v>
      </c>
      <c r="AV415" s="3">
        <f>IFERROR(VLOOKUP(AU415,Sections!$A:$E,5,FALSE),0)</f>
        <v>0</v>
      </c>
      <c r="AX415" s="3">
        <f>IFERROR(VLOOKUP(AW415,Sections!$A:$E,5,FALSE),0)</f>
        <v>0</v>
      </c>
    </row>
    <row r="416" spans="8:50" x14ac:dyDescent="0.25">
      <c r="H416" s="7">
        <f t="shared" si="6"/>
        <v>0</v>
      </c>
      <c r="J416" s="3">
        <f>IFERROR(VLOOKUP(I416,Sections!$A:$E,5,FALSE),0)</f>
        <v>0</v>
      </c>
      <c r="L416" s="3">
        <f>IFERROR(VLOOKUP(K416,Sections!$A:$E,5,FALSE),0)</f>
        <v>0</v>
      </c>
      <c r="N416" s="3">
        <f>IFERROR(VLOOKUP(M416,Sections!$A:$E,5,FALSE),0)</f>
        <v>0</v>
      </c>
      <c r="P416" s="3">
        <f>IFERROR(VLOOKUP(O416,Sections!$A:$E,5,FALSE),0)</f>
        <v>0</v>
      </c>
      <c r="R416" s="3">
        <f>IFERROR(VLOOKUP(Q416,Sections!$A:$E,5,FALSE),0)</f>
        <v>0</v>
      </c>
      <c r="T416" s="3">
        <f>IFERROR(VLOOKUP(S416,Sections!$A:$E,5,FALSE),0)</f>
        <v>0</v>
      </c>
      <c r="V416" s="3">
        <f>IFERROR(VLOOKUP(U416,Sections!$A:$E,5,FALSE),0)</f>
        <v>0</v>
      </c>
      <c r="X416" s="3">
        <f>IFERROR(VLOOKUP(W416,Sections!$A:$E,5,FALSE),0)</f>
        <v>0</v>
      </c>
      <c r="Z416" s="3">
        <f>IFERROR(VLOOKUP(Y416,Sections!$A:$E,5,FALSE),0)</f>
        <v>0</v>
      </c>
      <c r="AB416" s="3">
        <f>IFERROR(VLOOKUP(AA416,Sections!$A:$E,5,FALSE),0)</f>
        <v>0</v>
      </c>
      <c r="AD416" s="3">
        <f>IFERROR(VLOOKUP(AC416,Sections!$A:$E,5,FALSE),0)</f>
        <v>0</v>
      </c>
      <c r="AF416" s="3">
        <f>IFERROR(VLOOKUP(AE416,Sections!$A:$E,5,FALSE),0)</f>
        <v>0</v>
      </c>
      <c r="AH416" s="3">
        <f>IFERROR(VLOOKUP(AG416,Sections!$A:$E,5,FALSE),0)</f>
        <v>0</v>
      </c>
      <c r="AJ416" s="3">
        <f>IFERROR(VLOOKUP(AI416,Sections!$A:$E,5,FALSE),0)</f>
        <v>0</v>
      </c>
      <c r="AL416" s="3">
        <f>IFERROR(VLOOKUP(AK416,Sections!$A:$E,5,FALSE),0)</f>
        <v>0</v>
      </c>
      <c r="AN416" s="3">
        <f>IFERROR(VLOOKUP(AM416,Sections!$A:$E,5,FALSE),0)</f>
        <v>0</v>
      </c>
      <c r="AP416" s="3">
        <f>IFERROR(VLOOKUP(AO416,Sections!$A:$E,5,FALSE),0)</f>
        <v>0</v>
      </c>
      <c r="AR416" s="3">
        <f>IFERROR(VLOOKUP(AQ416,Sections!$A:$E,5,FALSE),0)</f>
        <v>0</v>
      </c>
      <c r="AT416" s="3">
        <f>IFERROR(VLOOKUP(AS416,Sections!$A:$E,5,FALSE),0)</f>
        <v>0</v>
      </c>
      <c r="AV416" s="3">
        <f>IFERROR(VLOOKUP(AU416,Sections!$A:$E,5,FALSE),0)</f>
        <v>0</v>
      </c>
      <c r="AX416" s="3">
        <f>IFERROR(VLOOKUP(AW416,Sections!$A:$E,5,FALSE),0)</f>
        <v>0</v>
      </c>
    </row>
    <row r="417" spans="8:50" x14ac:dyDescent="0.25">
      <c r="H417" s="7">
        <f t="shared" si="6"/>
        <v>0</v>
      </c>
      <c r="J417" s="3">
        <f>IFERROR(VLOOKUP(I417,Sections!$A:$E,5,FALSE),0)</f>
        <v>0</v>
      </c>
      <c r="L417" s="3">
        <f>IFERROR(VLOOKUP(K417,Sections!$A:$E,5,FALSE),0)</f>
        <v>0</v>
      </c>
      <c r="N417" s="3">
        <f>IFERROR(VLOOKUP(M417,Sections!$A:$E,5,FALSE),0)</f>
        <v>0</v>
      </c>
      <c r="P417" s="3">
        <f>IFERROR(VLOOKUP(O417,Sections!$A:$E,5,FALSE),0)</f>
        <v>0</v>
      </c>
      <c r="R417" s="3">
        <f>IFERROR(VLOOKUP(Q417,Sections!$A:$E,5,FALSE),0)</f>
        <v>0</v>
      </c>
      <c r="T417" s="3">
        <f>IFERROR(VLOOKUP(S417,Sections!$A:$E,5,FALSE),0)</f>
        <v>0</v>
      </c>
      <c r="V417" s="3">
        <f>IFERROR(VLOOKUP(U417,Sections!$A:$E,5,FALSE),0)</f>
        <v>0</v>
      </c>
      <c r="X417" s="3">
        <f>IFERROR(VLOOKUP(W417,Sections!$A:$E,5,FALSE),0)</f>
        <v>0</v>
      </c>
      <c r="Z417" s="3">
        <f>IFERROR(VLOOKUP(Y417,Sections!$A:$E,5,FALSE),0)</f>
        <v>0</v>
      </c>
      <c r="AB417" s="3">
        <f>IFERROR(VLOOKUP(AA417,Sections!$A:$E,5,FALSE),0)</f>
        <v>0</v>
      </c>
      <c r="AD417" s="3">
        <f>IFERROR(VLOOKUP(AC417,Sections!$A:$E,5,FALSE),0)</f>
        <v>0</v>
      </c>
      <c r="AF417" s="3">
        <f>IFERROR(VLOOKUP(AE417,Sections!$A:$E,5,FALSE),0)</f>
        <v>0</v>
      </c>
      <c r="AH417" s="3">
        <f>IFERROR(VLOOKUP(AG417,Sections!$A:$E,5,FALSE),0)</f>
        <v>0</v>
      </c>
      <c r="AJ417" s="3">
        <f>IFERROR(VLOOKUP(AI417,Sections!$A:$E,5,FALSE),0)</f>
        <v>0</v>
      </c>
      <c r="AL417" s="3">
        <f>IFERROR(VLOOKUP(AK417,Sections!$A:$E,5,FALSE),0)</f>
        <v>0</v>
      </c>
      <c r="AN417" s="3">
        <f>IFERROR(VLOOKUP(AM417,Sections!$A:$E,5,FALSE),0)</f>
        <v>0</v>
      </c>
      <c r="AP417" s="3">
        <f>IFERROR(VLOOKUP(AO417,Sections!$A:$E,5,FALSE),0)</f>
        <v>0</v>
      </c>
      <c r="AR417" s="3">
        <f>IFERROR(VLOOKUP(AQ417,Sections!$A:$E,5,FALSE),0)</f>
        <v>0</v>
      </c>
      <c r="AT417" s="3">
        <f>IFERROR(VLOOKUP(AS417,Sections!$A:$E,5,FALSE),0)</f>
        <v>0</v>
      </c>
      <c r="AV417" s="3">
        <f>IFERROR(VLOOKUP(AU417,Sections!$A:$E,5,FALSE),0)</f>
        <v>0</v>
      </c>
      <c r="AX417" s="3">
        <f>IFERROR(VLOOKUP(AW417,Sections!$A:$E,5,FALSE),0)</f>
        <v>0</v>
      </c>
    </row>
    <row r="418" spans="8:50" x14ac:dyDescent="0.25">
      <c r="H418" s="7">
        <f t="shared" si="6"/>
        <v>0</v>
      </c>
      <c r="J418" s="3">
        <f>IFERROR(VLOOKUP(I418,Sections!$A:$E,5,FALSE),0)</f>
        <v>0</v>
      </c>
      <c r="L418" s="3">
        <f>IFERROR(VLOOKUP(K418,Sections!$A:$E,5,FALSE),0)</f>
        <v>0</v>
      </c>
      <c r="N418" s="3">
        <f>IFERROR(VLOOKUP(M418,Sections!$A:$E,5,FALSE),0)</f>
        <v>0</v>
      </c>
      <c r="P418" s="3">
        <f>IFERROR(VLOOKUP(O418,Sections!$A:$E,5,FALSE),0)</f>
        <v>0</v>
      </c>
      <c r="R418" s="3">
        <f>IFERROR(VLOOKUP(Q418,Sections!$A:$E,5,FALSE),0)</f>
        <v>0</v>
      </c>
      <c r="T418" s="3">
        <f>IFERROR(VLOOKUP(S418,Sections!$A:$E,5,FALSE),0)</f>
        <v>0</v>
      </c>
      <c r="V418" s="3">
        <f>IFERROR(VLOOKUP(U418,Sections!$A:$E,5,FALSE),0)</f>
        <v>0</v>
      </c>
      <c r="X418" s="3">
        <f>IFERROR(VLOOKUP(W418,Sections!$A:$E,5,FALSE),0)</f>
        <v>0</v>
      </c>
      <c r="Z418" s="3">
        <f>IFERROR(VLOOKUP(Y418,Sections!$A:$E,5,FALSE),0)</f>
        <v>0</v>
      </c>
      <c r="AB418" s="3">
        <f>IFERROR(VLOOKUP(AA418,Sections!$A:$E,5,FALSE),0)</f>
        <v>0</v>
      </c>
      <c r="AD418" s="3">
        <f>IFERROR(VLOOKUP(AC418,Sections!$A:$E,5,FALSE),0)</f>
        <v>0</v>
      </c>
      <c r="AF418" s="3">
        <f>IFERROR(VLOOKUP(AE418,Sections!$A:$E,5,FALSE),0)</f>
        <v>0</v>
      </c>
      <c r="AH418" s="3">
        <f>IFERROR(VLOOKUP(AG418,Sections!$A:$E,5,FALSE),0)</f>
        <v>0</v>
      </c>
      <c r="AJ418" s="3">
        <f>IFERROR(VLOOKUP(AI418,Sections!$A:$E,5,FALSE),0)</f>
        <v>0</v>
      </c>
      <c r="AL418" s="3">
        <f>IFERROR(VLOOKUP(AK418,Sections!$A:$E,5,FALSE),0)</f>
        <v>0</v>
      </c>
      <c r="AN418" s="3">
        <f>IFERROR(VLOOKUP(AM418,Sections!$A:$E,5,FALSE),0)</f>
        <v>0</v>
      </c>
      <c r="AP418" s="3">
        <f>IFERROR(VLOOKUP(AO418,Sections!$A:$E,5,FALSE),0)</f>
        <v>0</v>
      </c>
      <c r="AR418" s="3">
        <f>IFERROR(VLOOKUP(AQ418,Sections!$A:$E,5,FALSE),0)</f>
        <v>0</v>
      </c>
      <c r="AT418" s="3">
        <f>IFERROR(VLOOKUP(AS418,Sections!$A:$E,5,FALSE),0)</f>
        <v>0</v>
      </c>
      <c r="AV418" s="3">
        <f>IFERROR(VLOOKUP(AU418,Sections!$A:$E,5,FALSE),0)</f>
        <v>0</v>
      </c>
      <c r="AX418" s="3">
        <f>IFERROR(VLOOKUP(AW418,Sections!$A:$E,5,FALSE),0)</f>
        <v>0</v>
      </c>
    </row>
    <row r="419" spans="8:50" x14ac:dyDescent="0.25">
      <c r="H419" s="7">
        <f t="shared" si="6"/>
        <v>0</v>
      </c>
      <c r="J419" s="3">
        <f>IFERROR(VLOOKUP(I419,Sections!$A:$E,5,FALSE),0)</f>
        <v>0</v>
      </c>
      <c r="L419" s="3">
        <f>IFERROR(VLOOKUP(K419,Sections!$A:$E,5,FALSE),0)</f>
        <v>0</v>
      </c>
      <c r="N419" s="3">
        <f>IFERROR(VLOOKUP(M419,Sections!$A:$E,5,FALSE),0)</f>
        <v>0</v>
      </c>
      <c r="P419" s="3">
        <f>IFERROR(VLOOKUP(O419,Sections!$A:$E,5,FALSE),0)</f>
        <v>0</v>
      </c>
      <c r="R419" s="3">
        <f>IFERROR(VLOOKUP(Q419,Sections!$A:$E,5,FALSE),0)</f>
        <v>0</v>
      </c>
      <c r="T419" s="3">
        <f>IFERROR(VLOOKUP(S419,Sections!$A:$E,5,FALSE),0)</f>
        <v>0</v>
      </c>
      <c r="V419" s="3">
        <f>IFERROR(VLOOKUP(U419,Sections!$A:$E,5,FALSE),0)</f>
        <v>0</v>
      </c>
      <c r="X419" s="3">
        <f>IFERROR(VLOOKUP(W419,Sections!$A:$E,5,FALSE),0)</f>
        <v>0</v>
      </c>
      <c r="Z419" s="3">
        <f>IFERROR(VLOOKUP(Y419,Sections!$A:$E,5,FALSE),0)</f>
        <v>0</v>
      </c>
      <c r="AB419" s="3">
        <f>IFERROR(VLOOKUP(AA419,Sections!$A:$E,5,FALSE),0)</f>
        <v>0</v>
      </c>
      <c r="AD419" s="3">
        <f>IFERROR(VLOOKUP(AC419,Sections!$A:$E,5,FALSE),0)</f>
        <v>0</v>
      </c>
      <c r="AF419" s="3">
        <f>IFERROR(VLOOKUP(AE419,Sections!$A:$E,5,FALSE),0)</f>
        <v>0</v>
      </c>
      <c r="AH419" s="3">
        <f>IFERROR(VLOOKUP(AG419,Sections!$A:$E,5,FALSE),0)</f>
        <v>0</v>
      </c>
      <c r="AJ419" s="3">
        <f>IFERROR(VLOOKUP(AI419,Sections!$A:$E,5,FALSE),0)</f>
        <v>0</v>
      </c>
      <c r="AL419" s="3">
        <f>IFERROR(VLOOKUP(AK419,Sections!$A:$E,5,FALSE),0)</f>
        <v>0</v>
      </c>
      <c r="AN419" s="3">
        <f>IFERROR(VLOOKUP(AM419,Sections!$A:$E,5,FALSE),0)</f>
        <v>0</v>
      </c>
      <c r="AP419" s="3">
        <f>IFERROR(VLOOKUP(AO419,Sections!$A:$E,5,FALSE),0)</f>
        <v>0</v>
      </c>
      <c r="AR419" s="3">
        <f>IFERROR(VLOOKUP(AQ419,Sections!$A:$E,5,FALSE),0)</f>
        <v>0</v>
      </c>
      <c r="AT419" s="3">
        <f>IFERROR(VLOOKUP(AS419,Sections!$A:$E,5,FALSE),0)</f>
        <v>0</v>
      </c>
      <c r="AV419" s="3">
        <f>IFERROR(VLOOKUP(AU419,Sections!$A:$E,5,FALSE),0)</f>
        <v>0</v>
      </c>
      <c r="AX419" s="3">
        <f>IFERROR(VLOOKUP(AW419,Sections!$A:$E,5,FALSE),0)</f>
        <v>0</v>
      </c>
    </row>
    <row r="420" spans="8:50" x14ac:dyDescent="0.25">
      <c r="H420" s="7">
        <f t="shared" si="6"/>
        <v>0</v>
      </c>
      <c r="J420" s="3">
        <f>IFERROR(VLOOKUP(I420,Sections!$A:$E,5,FALSE),0)</f>
        <v>0</v>
      </c>
      <c r="L420" s="3">
        <f>IFERROR(VLOOKUP(K420,Sections!$A:$E,5,FALSE),0)</f>
        <v>0</v>
      </c>
      <c r="N420" s="3">
        <f>IFERROR(VLOOKUP(M420,Sections!$A:$E,5,FALSE),0)</f>
        <v>0</v>
      </c>
      <c r="P420" s="3">
        <f>IFERROR(VLOOKUP(O420,Sections!$A:$E,5,FALSE),0)</f>
        <v>0</v>
      </c>
      <c r="R420" s="3">
        <f>IFERROR(VLOOKUP(Q420,Sections!$A:$E,5,FALSE),0)</f>
        <v>0</v>
      </c>
      <c r="T420" s="3">
        <f>IFERROR(VLOOKUP(S420,Sections!$A:$E,5,FALSE),0)</f>
        <v>0</v>
      </c>
      <c r="V420" s="3">
        <f>IFERROR(VLOOKUP(U420,Sections!$A:$E,5,FALSE),0)</f>
        <v>0</v>
      </c>
      <c r="X420" s="3">
        <f>IFERROR(VLOOKUP(W420,Sections!$A:$E,5,FALSE),0)</f>
        <v>0</v>
      </c>
      <c r="Z420" s="3">
        <f>IFERROR(VLOOKUP(Y420,Sections!$A:$E,5,FALSE),0)</f>
        <v>0</v>
      </c>
      <c r="AB420" s="3">
        <f>IFERROR(VLOOKUP(AA420,Sections!$A:$E,5,FALSE),0)</f>
        <v>0</v>
      </c>
      <c r="AD420" s="3">
        <f>IFERROR(VLOOKUP(AC420,Sections!$A:$E,5,FALSE),0)</f>
        <v>0</v>
      </c>
      <c r="AF420" s="3">
        <f>IFERROR(VLOOKUP(AE420,Sections!$A:$E,5,FALSE),0)</f>
        <v>0</v>
      </c>
      <c r="AH420" s="3">
        <f>IFERROR(VLOOKUP(AG420,Sections!$A:$E,5,FALSE),0)</f>
        <v>0</v>
      </c>
      <c r="AJ420" s="3">
        <f>IFERROR(VLOOKUP(AI420,Sections!$A:$E,5,FALSE),0)</f>
        <v>0</v>
      </c>
      <c r="AL420" s="3">
        <f>IFERROR(VLOOKUP(AK420,Sections!$A:$E,5,FALSE),0)</f>
        <v>0</v>
      </c>
      <c r="AN420" s="3">
        <f>IFERROR(VLOOKUP(AM420,Sections!$A:$E,5,FALSE),0)</f>
        <v>0</v>
      </c>
      <c r="AP420" s="3">
        <f>IFERROR(VLOOKUP(AO420,Sections!$A:$E,5,FALSE),0)</f>
        <v>0</v>
      </c>
      <c r="AR420" s="3">
        <f>IFERROR(VLOOKUP(AQ420,Sections!$A:$E,5,FALSE),0)</f>
        <v>0</v>
      </c>
      <c r="AT420" s="3">
        <f>IFERROR(VLOOKUP(AS420,Sections!$A:$E,5,FALSE),0)</f>
        <v>0</v>
      </c>
      <c r="AV420" s="3">
        <f>IFERROR(VLOOKUP(AU420,Sections!$A:$E,5,FALSE),0)</f>
        <v>0</v>
      </c>
      <c r="AX420" s="3">
        <f>IFERROR(VLOOKUP(AW420,Sections!$A:$E,5,FALSE),0)</f>
        <v>0</v>
      </c>
    </row>
    <row r="421" spans="8:50" x14ac:dyDescent="0.25">
      <c r="H421" s="7">
        <f t="shared" si="6"/>
        <v>0</v>
      </c>
      <c r="J421" s="3">
        <f>IFERROR(VLOOKUP(I421,Sections!$A:$E,5,FALSE),0)</f>
        <v>0</v>
      </c>
      <c r="L421" s="3">
        <f>IFERROR(VLOOKUP(K421,Sections!$A:$E,5,FALSE),0)</f>
        <v>0</v>
      </c>
      <c r="N421" s="3">
        <f>IFERROR(VLOOKUP(M421,Sections!$A:$E,5,FALSE),0)</f>
        <v>0</v>
      </c>
      <c r="P421" s="3">
        <f>IFERROR(VLOOKUP(O421,Sections!$A:$E,5,FALSE),0)</f>
        <v>0</v>
      </c>
      <c r="R421" s="3">
        <f>IFERROR(VLOOKUP(Q421,Sections!$A:$E,5,FALSE),0)</f>
        <v>0</v>
      </c>
      <c r="T421" s="3">
        <f>IFERROR(VLOOKUP(S421,Sections!$A:$E,5,FALSE),0)</f>
        <v>0</v>
      </c>
      <c r="V421" s="3">
        <f>IFERROR(VLOOKUP(U421,Sections!$A:$E,5,FALSE),0)</f>
        <v>0</v>
      </c>
      <c r="X421" s="3">
        <f>IFERROR(VLOOKUP(W421,Sections!$A:$E,5,FALSE),0)</f>
        <v>0</v>
      </c>
      <c r="Z421" s="3">
        <f>IFERROR(VLOOKUP(Y421,Sections!$A:$E,5,FALSE),0)</f>
        <v>0</v>
      </c>
      <c r="AB421" s="3">
        <f>IFERROR(VLOOKUP(AA421,Sections!$A:$E,5,FALSE),0)</f>
        <v>0</v>
      </c>
      <c r="AD421" s="3">
        <f>IFERROR(VLOOKUP(AC421,Sections!$A:$E,5,FALSE),0)</f>
        <v>0</v>
      </c>
      <c r="AF421" s="3">
        <f>IFERROR(VLOOKUP(AE421,Sections!$A:$E,5,FALSE),0)</f>
        <v>0</v>
      </c>
      <c r="AH421" s="3">
        <f>IFERROR(VLOOKUP(AG421,Sections!$A:$E,5,FALSE),0)</f>
        <v>0</v>
      </c>
      <c r="AJ421" s="3">
        <f>IFERROR(VLOOKUP(AI421,Sections!$A:$E,5,FALSE),0)</f>
        <v>0</v>
      </c>
      <c r="AL421" s="3">
        <f>IFERROR(VLOOKUP(AK421,Sections!$A:$E,5,FALSE),0)</f>
        <v>0</v>
      </c>
      <c r="AN421" s="3">
        <f>IFERROR(VLOOKUP(AM421,Sections!$A:$E,5,FALSE),0)</f>
        <v>0</v>
      </c>
      <c r="AP421" s="3">
        <f>IFERROR(VLOOKUP(AO421,Sections!$A:$E,5,FALSE),0)</f>
        <v>0</v>
      </c>
      <c r="AR421" s="3">
        <f>IFERROR(VLOOKUP(AQ421,Sections!$A:$E,5,FALSE),0)</f>
        <v>0</v>
      </c>
      <c r="AT421" s="3">
        <f>IFERROR(VLOOKUP(AS421,Sections!$A:$E,5,FALSE),0)</f>
        <v>0</v>
      </c>
      <c r="AV421" s="3">
        <f>IFERROR(VLOOKUP(AU421,Sections!$A:$E,5,FALSE),0)</f>
        <v>0</v>
      </c>
      <c r="AX421" s="3">
        <f>IFERROR(VLOOKUP(AW421,Sections!$A:$E,5,FALSE),0)</f>
        <v>0</v>
      </c>
    </row>
    <row r="422" spans="8:50" x14ac:dyDescent="0.25">
      <c r="H422" s="7">
        <f t="shared" si="6"/>
        <v>0</v>
      </c>
      <c r="J422" s="3">
        <f>IFERROR(VLOOKUP(I422,Sections!$A:$E,5,FALSE),0)</f>
        <v>0</v>
      </c>
      <c r="L422" s="3">
        <f>IFERROR(VLOOKUP(K422,Sections!$A:$E,5,FALSE),0)</f>
        <v>0</v>
      </c>
      <c r="N422" s="3">
        <f>IFERROR(VLOOKUP(M422,Sections!$A:$E,5,FALSE),0)</f>
        <v>0</v>
      </c>
      <c r="P422" s="3">
        <f>IFERROR(VLOOKUP(O422,Sections!$A:$E,5,FALSE),0)</f>
        <v>0</v>
      </c>
      <c r="R422" s="3">
        <f>IFERROR(VLOOKUP(Q422,Sections!$A:$E,5,FALSE),0)</f>
        <v>0</v>
      </c>
      <c r="T422" s="3">
        <f>IFERROR(VLOOKUP(S422,Sections!$A:$E,5,FALSE),0)</f>
        <v>0</v>
      </c>
      <c r="V422" s="3">
        <f>IFERROR(VLOOKUP(U422,Sections!$A:$E,5,FALSE),0)</f>
        <v>0</v>
      </c>
      <c r="X422" s="3">
        <f>IFERROR(VLOOKUP(W422,Sections!$A:$E,5,FALSE),0)</f>
        <v>0</v>
      </c>
      <c r="Z422" s="3">
        <f>IFERROR(VLOOKUP(Y422,Sections!$A:$E,5,FALSE),0)</f>
        <v>0</v>
      </c>
      <c r="AB422" s="3">
        <f>IFERROR(VLOOKUP(AA422,Sections!$A:$E,5,FALSE),0)</f>
        <v>0</v>
      </c>
      <c r="AD422" s="3">
        <f>IFERROR(VLOOKUP(AC422,Sections!$A:$E,5,FALSE),0)</f>
        <v>0</v>
      </c>
      <c r="AF422" s="3">
        <f>IFERROR(VLOOKUP(AE422,Sections!$A:$E,5,FALSE),0)</f>
        <v>0</v>
      </c>
      <c r="AH422" s="3">
        <f>IFERROR(VLOOKUP(AG422,Sections!$A:$E,5,FALSE),0)</f>
        <v>0</v>
      </c>
      <c r="AJ422" s="3">
        <f>IFERROR(VLOOKUP(AI422,Sections!$A:$E,5,FALSE),0)</f>
        <v>0</v>
      </c>
      <c r="AL422" s="3">
        <f>IFERROR(VLOOKUP(AK422,Sections!$A:$E,5,FALSE),0)</f>
        <v>0</v>
      </c>
      <c r="AN422" s="3">
        <f>IFERROR(VLOOKUP(AM422,Sections!$A:$E,5,FALSE),0)</f>
        <v>0</v>
      </c>
      <c r="AP422" s="3">
        <f>IFERROR(VLOOKUP(AO422,Sections!$A:$E,5,FALSE),0)</f>
        <v>0</v>
      </c>
      <c r="AR422" s="3">
        <f>IFERROR(VLOOKUP(AQ422,Sections!$A:$E,5,FALSE),0)</f>
        <v>0</v>
      </c>
      <c r="AT422" s="3">
        <f>IFERROR(VLOOKUP(AS422,Sections!$A:$E,5,FALSE),0)</f>
        <v>0</v>
      </c>
      <c r="AV422" s="3">
        <f>IFERROR(VLOOKUP(AU422,Sections!$A:$E,5,FALSE),0)</f>
        <v>0</v>
      </c>
      <c r="AX422" s="3">
        <f>IFERROR(VLOOKUP(AW422,Sections!$A:$E,5,FALSE),0)</f>
        <v>0</v>
      </c>
    </row>
    <row r="423" spans="8:50" x14ac:dyDescent="0.25">
      <c r="H423" s="7">
        <f t="shared" si="6"/>
        <v>0</v>
      </c>
      <c r="J423" s="3">
        <f>IFERROR(VLOOKUP(I423,Sections!$A:$E,5,FALSE),0)</f>
        <v>0</v>
      </c>
      <c r="L423" s="3">
        <f>IFERROR(VLOOKUP(K423,Sections!$A:$E,5,FALSE),0)</f>
        <v>0</v>
      </c>
      <c r="N423" s="3">
        <f>IFERROR(VLOOKUP(M423,Sections!$A:$E,5,FALSE),0)</f>
        <v>0</v>
      </c>
      <c r="P423" s="3">
        <f>IFERROR(VLOOKUP(O423,Sections!$A:$E,5,FALSE),0)</f>
        <v>0</v>
      </c>
      <c r="R423" s="3">
        <f>IFERROR(VLOOKUP(Q423,Sections!$A:$E,5,FALSE),0)</f>
        <v>0</v>
      </c>
      <c r="T423" s="3">
        <f>IFERROR(VLOOKUP(S423,Sections!$A:$E,5,FALSE),0)</f>
        <v>0</v>
      </c>
      <c r="V423" s="3">
        <f>IFERROR(VLOOKUP(U423,Sections!$A:$E,5,FALSE),0)</f>
        <v>0</v>
      </c>
      <c r="X423" s="3">
        <f>IFERROR(VLOOKUP(W423,Sections!$A:$E,5,FALSE),0)</f>
        <v>0</v>
      </c>
      <c r="Z423" s="3">
        <f>IFERROR(VLOOKUP(Y423,Sections!$A:$E,5,FALSE),0)</f>
        <v>0</v>
      </c>
      <c r="AB423" s="3">
        <f>IFERROR(VLOOKUP(AA423,Sections!$A:$E,5,FALSE),0)</f>
        <v>0</v>
      </c>
      <c r="AD423" s="3">
        <f>IFERROR(VLOOKUP(AC423,Sections!$A:$E,5,FALSE),0)</f>
        <v>0</v>
      </c>
      <c r="AF423" s="3">
        <f>IFERROR(VLOOKUP(AE423,Sections!$A:$E,5,FALSE),0)</f>
        <v>0</v>
      </c>
      <c r="AH423" s="3">
        <f>IFERROR(VLOOKUP(AG423,Sections!$A:$E,5,FALSE),0)</f>
        <v>0</v>
      </c>
      <c r="AJ423" s="3">
        <f>IFERROR(VLOOKUP(AI423,Sections!$A:$E,5,FALSE),0)</f>
        <v>0</v>
      </c>
      <c r="AL423" s="3">
        <f>IFERROR(VLOOKUP(AK423,Sections!$A:$E,5,FALSE),0)</f>
        <v>0</v>
      </c>
      <c r="AN423" s="3">
        <f>IFERROR(VLOOKUP(AM423,Sections!$A:$E,5,FALSE),0)</f>
        <v>0</v>
      </c>
      <c r="AP423" s="3">
        <f>IFERROR(VLOOKUP(AO423,Sections!$A:$E,5,FALSE),0)</f>
        <v>0</v>
      </c>
      <c r="AR423" s="3">
        <f>IFERROR(VLOOKUP(AQ423,Sections!$A:$E,5,FALSE),0)</f>
        <v>0</v>
      </c>
      <c r="AT423" s="3">
        <f>IFERROR(VLOOKUP(AS423,Sections!$A:$E,5,FALSE),0)</f>
        <v>0</v>
      </c>
      <c r="AV423" s="3">
        <f>IFERROR(VLOOKUP(AU423,Sections!$A:$E,5,FALSE),0)</f>
        <v>0</v>
      </c>
      <c r="AX423" s="3">
        <f>IFERROR(VLOOKUP(AW423,Sections!$A:$E,5,FALSE),0)</f>
        <v>0</v>
      </c>
    </row>
    <row r="424" spans="8:50" x14ac:dyDescent="0.25">
      <c r="H424" s="7">
        <f t="shared" si="6"/>
        <v>0</v>
      </c>
      <c r="J424" s="3">
        <f>IFERROR(VLOOKUP(I424,Sections!$A:$E,5,FALSE),0)</f>
        <v>0</v>
      </c>
      <c r="L424" s="3">
        <f>IFERROR(VLOOKUP(K424,Sections!$A:$E,5,FALSE),0)</f>
        <v>0</v>
      </c>
      <c r="N424" s="3">
        <f>IFERROR(VLOOKUP(M424,Sections!$A:$E,5,FALSE),0)</f>
        <v>0</v>
      </c>
      <c r="P424" s="3">
        <f>IFERROR(VLOOKUP(O424,Sections!$A:$E,5,FALSE),0)</f>
        <v>0</v>
      </c>
      <c r="R424" s="3">
        <f>IFERROR(VLOOKUP(Q424,Sections!$A:$E,5,FALSE),0)</f>
        <v>0</v>
      </c>
      <c r="T424" s="3">
        <f>IFERROR(VLOOKUP(S424,Sections!$A:$E,5,FALSE),0)</f>
        <v>0</v>
      </c>
      <c r="V424" s="3">
        <f>IFERROR(VLOOKUP(U424,Sections!$A:$E,5,FALSE),0)</f>
        <v>0</v>
      </c>
      <c r="X424" s="3">
        <f>IFERROR(VLOOKUP(W424,Sections!$A:$E,5,FALSE),0)</f>
        <v>0</v>
      </c>
      <c r="Z424" s="3">
        <f>IFERROR(VLOOKUP(Y424,Sections!$A:$E,5,FALSE),0)</f>
        <v>0</v>
      </c>
      <c r="AB424" s="3">
        <f>IFERROR(VLOOKUP(AA424,Sections!$A:$E,5,FALSE),0)</f>
        <v>0</v>
      </c>
      <c r="AD424" s="3">
        <f>IFERROR(VLOOKUP(AC424,Sections!$A:$E,5,FALSE),0)</f>
        <v>0</v>
      </c>
      <c r="AF424" s="3">
        <f>IFERROR(VLOOKUP(AE424,Sections!$A:$E,5,FALSE),0)</f>
        <v>0</v>
      </c>
      <c r="AH424" s="3">
        <f>IFERROR(VLOOKUP(AG424,Sections!$A:$E,5,FALSE),0)</f>
        <v>0</v>
      </c>
      <c r="AJ424" s="3">
        <f>IFERROR(VLOOKUP(AI424,Sections!$A:$E,5,FALSE),0)</f>
        <v>0</v>
      </c>
      <c r="AL424" s="3">
        <f>IFERROR(VLOOKUP(AK424,Sections!$A:$E,5,FALSE),0)</f>
        <v>0</v>
      </c>
      <c r="AN424" s="3">
        <f>IFERROR(VLOOKUP(AM424,Sections!$A:$E,5,FALSE),0)</f>
        <v>0</v>
      </c>
      <c r="AP424" s="3">
        <f>IFERROR(VLOOKUP(AO424,Sections!$A:$E,5,FALSE),0)</f>
        <v>0</v>
      </c>
      <c r="AR424" s="3">
        <f>IFERROR(VLOOKUP(AQ424,Sections!$A:$E,5,FALSE),0)</f>
        <v>0</v>
      </c>
      <c r="AT424" s="3">
        <f>IFERROR(VLOOKUP(AS424,Sections!$A:$E,5,FALSE),0)</f>
        <v>0</v>
      </c>
      <c r="AV424" s="3">
        <f>IFERROR(VLOOKUP(AU424,Sections!$A:$E,5,FALSE),0)</f>
        <v>0</v>
      </c>
      <c r="AX424" s="3">
        <f>IFERROR(VLOOKUP(AW424,Sections!$A:$E,5,FALSE),0)</f>
        <v>0</v>
      </c>
    </row>
    <row r="425" spans="8:50" x14ac:dyDescent="0.25">
      <c r="H425" s="7">
        <f t="shared" si="6"/>
        <v>0</v>
      </c>
      <c r="J425" s="3">
        <f>IFERROR(VLOOKUP(I425,Sections!$A:$E,5,FALSE),0)</f>
        <v>0</v>
      </c>
      <c r="L425" s="3">
        <f>IFERROR(VLOOKUP(K425,Sections!$A:$E,5,FALSE),0)</f>
        <v>0</v>
      </c>
      <c r="N425" s="3">
        <f>IFERROR(VLOOKUP(M425,Sections!$A:$E,5,FALSE),0)</f>
        <v>0</v>
      </c>
      <c r="P425" s="3">
        <f>IFERROR(VLOOKUP(O425,Sections!$A:$E,5,FALSE),0)</f>
        <v>0</v>
      </c>
      <c r="R425" s="3">
        <f>IFERROR(VLOOKUP(Q425,Sections!$A:$E,5,FALSE),0)</f>
        <v>0</v>
      </c>
      <c r="T425" s="3">
        <f>IFERROR(VLOOKUP(S425,Sections!$A:$E,5,FALSE),0)</f>
        <v>0</v>
      </c>
      <c r="V425" s="3">
        <f>IFERROR(VLOOKUP(U425,Sections!$A:$E,5,FALSE),0)</f>
        <v>0</v>
      </c>
      <c r="X425" s="3">
        <f>IFERROR(VLOOKUP(W425,Sections!$A:$E,5,FALSE),0)</f>
        <v>0</v>
      </c>
      <c r="Z425" s="3">
        <f>IFERROR(VLOOKUP(Y425,Sections!$A:$E,5,FALSE),0)</f>
        <v>0</v>
      </c>
      <c r="AB425" s="3">
        <f>IFERROR(VLOOKUP(AA425,Sections!$A:$E,5,FALSE),0)</f>
        <v>0</v>
      </c>
      <c r="AD425" s="3">
        <f>IFERROR(VLOOKUP(AC425,Sections!$A:$E,5,FALSE),0)</f>
        <v>0</v>
      </c>
      <c r="AF425" s="3">
        <f>IFERROR(VLOOKUP(AE425,Sections!$A:$E,5,FALSE),0)</f>
        <v>0</v>
      </c>
      <c r="AH425" s="3">
        <f>IFERROR(VLOOKUP(AG425,Sections!$A:$E,5,FALSE),0)</f>
        <v>0</v>
      </c>
      <c r="AJ425" s="3">
        <f>IFERROR(VLOOKUP(AI425,Sections!$A:$E,5,FALSE),0)</f>
        <v>0</v>
      </c>
      <c r="AL425" s="3">
        <f>IFERROR(VLOOKUP(AK425,Sections!$A:$E,5,FALSE),0)</f>
        <v>0</v>
      </c>
      <c r="AN425" s="3">
        <f>IFERROR(VLOOKUP(AM425,Sections!$A:$E,5,FALSE),0)</f>
        <v>0</v>
      </c>
      <c r="AP425" s="3">
        <f>IFERROR(VLOOKUP(AO425,Sections!$A:$E,5,FALSE),0)</f>
        <v>0</v>
      </c>
      <c r="AR425" s="3">
        <f>IFERROR(VLOOKUP(AQ425,Sections!$A:$E,5,FALSE),0)</f>
        <v>0</v>
      </c>
      <c r="AT425" s="3">
        <f>IFERROR(VLOOKUP(AS425,Sections!$A:$E,5,FALSE),0)</f>
        <v>0</v>
      </c>
      <c r="AV425" s="3">
        <f>IFERROR(VLOOKUP(AU425,Sections!$A:$E,5,FALSE),0)</f>
        <v>0</v>
      </c>
      <c r="AX425" s="3">
        <f>IFERROR(VLOOKUP(AW425,Sections!$A:$E,5,FALSE),0)</f>
        <v>0</v>
      </c>
    </row>
    <row r="426" spans="8:50" x14ac:dyDescent="0.25">
      <c r="H426" s="7">
        <f t="shared" si="6"/>
        <v>0</v>
      </c>
      <c r="J426" s="3">
        <f>IFERROR(VLOOKUP(I426,Sections!$A:$E,5,FALSE),0)</f>
        <v>0</v>
      </c>
      <c r="L426" s="3">
        <f>IFERROR(VLOOKUP(K426,Sections!$A:$E,5,FALSE),0)</f>
        <v>0</v>
      </c>
      <c r="N426" s="3">
        <f>IFERROR(VLOOKUP(M426,Sections!$A:$E,5,FALSE),0)</f>
        <v>0</v>
      </c>
      <c r="P426" s="3">
        <f>IFERROR(VLOOKUP(O426,Sections!$A:$E,5,FALSE),0)</f>
        <v>0</v>
      </c>
      <c r="R426" s="3">
        <f>IFERROR(VLOOKUP(Q426,Sections!$A:$E,5,FALSE),0)</f>
        <v>0</v>
      </c>
      <c r="T426" s="3">
        <f>IFERROR(VLOOKUP(S426,Sections!$A:$E,5,FALSE),0)</f>
        <v>0</v>
      </c>
      <c r="V426" s="3">
        <f>IFERROR(VLOOKUP(U426,Sections!$A:$E,5,FALSE),0)</f>
        <v>0</v>
      </c>
      <c r="X426" s="3">
        <f>IFERROR(VLOOKUP(W426,Sections!$A:$E,5,FALSE),0)</f>
        <v>0</v>
      </c>
      <c r="Z426" s="3">
        <f>IFERROR(VLOOKUP(Y426,Sections!$A:$E,5,FALSE),0)</f>
        <v>0</v>
      </c>
      <c r="AB426" s="3">
        <f>IFERROR(VLOOKUP(AA426,Sections!$A:$E,5,FALSE),0)</f>
        <v>0</v>
      </c>
      <c r="AD426" s="3">
        <f>IFERROR(VLOOKUP(AC426,Sections!$A:$E,5,FALSE),0)</f>
        <v>0</v>
      </c>
      <c r="AF426" s="3">
        <f>IFERROR(VLOOKUP(AE426,Sections!$A:$E,5,FALSE),0)</f>
        <v>0</v>
      </c>
      <c r="AH426" s="3">
        <f>IFERROR(VLOOKUP(AG426,Sections!$A:$E,5,FALSE),0)</f>
        <v>0</v>
      </c>
      <c r="AJ426" s="3">
        <f>IFERROR(VLOOKUP(AI426,Sections!$A:$E,5,FALSE),0)</f>
        <v>0</v>
      </c>
      <c r="AL426" s="3">
        <f>IFERROR(VLOOKUP(AK426,Sections!$A:$E,5,FALSE),0)</f>
        <v>0</v>
      </c>
      <c r="AN426" s="3">
        <f>IFERROR(VLOOKUP(AM426,Sections!$A:$E,5,FALSE),0)</f>
        <v>0</v>
      </c>
      <c r="AP426" s="3">
        <f>IFERROR(VLOOKUP(AO426,Sections!$A:$E,5,FALSE),0)</f>
        <v>0</v>
      </c>
      <c r="AR426" s="3">
        <f>IFERROR(VLOOKUP(AQ426,Sections!$A:$E,5,FALSE),0)</f>
        <v>0</v>
      </c>
      <c r="AT426" s="3">
        <f>IFERROR(VLOOKUP(AS426,Sections!$A:$E,5,FALSE),0)</f>
        <v>0</v>
      </c>
      <c r="AV426" s="3">
        <f>IFERROR(VLOOKUP(AU426,Sections!$A:$E,5,FALSE),0)</f>
        <v>0</v>
      </c>
      <c r="AX426" s="3">
        <f>IFERROR(VLOOKUP(AW426,Sections!$A:$E,5,FALSE),0)</f>
        <v>0</v>
      </c>
    </row>
    <row r="427" spans="8:50" x14ac:dyDescent="0.25">
      <c r="H427" s="7">
        <f t="shared" si="6"/>
        <v>0</v>
      </c>
      <c r="J427" s="3">
        <f>IFERROR(VLOOKUP(I427,Sections!$A:$E,5,FALSE),0)</f>
        <v>0</v>
      </c>
      <c r="L427" s="3">
        <f>IFERROR(VLOOKUP(K427,Sections!$A:$E,5,FALSE),0)</f>
        <v>0</v>
      </c>
      <c r="N427" s="3">
        <f>IFERROR(VLOOKUP(M427,Sections!$A:$E,5,FALSE),0)</f>
        <v>0</v>
      </c>
      <c r="P427" s="3">
        <f>IFERROR(VLOOKUP(O427,Sections!$A:$E,5,FALSE),0)</f>
        <v>0</v>
      </c>
      <c r="R427" s="3">
        <f>IFERROR(VLOOKUP(Q427,Sections!$A:$E,5,FALSE),0)</f>
        <v>0</v>
      </c>
      <c r="T427" s="3">
        <f>IFERROR(VLOOKUP(S427,Sections!$A:$E,5,FALSE),0)</f>
        <v>0</v>
      </c>
      <c r="V427" s="3">
        <f>IFERROR(VLOOKUP(U427,Sections!$A:$E,5,FALSE),0)</f>
        <v>0</v>
      </c>
      <c r="X427" s="3">
        <f>IFERROR(VLOOKUP(W427,Sections!$A:$E,5,FALSE),0)</f>
        <v>0</v>
      </c>
      <c r="Z427" s="3">
        <f>IFERROR(VLOOKUP(Y427,Sections!$A:$E,5,FALSE),0)</f>
        <v>0</v>
      </c>
      <c r="AB427" s="3">
        <f>IFERROR(VLOOKUP(AA427,Sections!$A:$E,5,FALSE),0)</f>
        <v>0</v>
      </c>
      <c r="AD427" s="3">
        <f>IFERROR(VLOOKUP(AC427,Sections!$A:$E,5,FALSE),0)</f>
        <v>0</v>
      </c>
      <c r="AF427" s="3">
        <f>IFERROR(VLOOKUP(AE427,Sections!$A:$E,5,FALSE),0)</f>
        <v>0</v>
      </c>
      <c r="AH427" s="3">
        <f>IFERROR(VLOOKUP(AG427,Sections!$A:$E,5,FALSE),0)</f>
        <v>0</v>
      </c>
      <c r="AJ427" s="3">
        <f>IFERROR(VLOOKUP(AI427,Sections!$A:$E,5,FALSE),0)</f>
        <v>0</v>
      </c>
      <c r="AL427" s="3">
        <f>IFERROR(VLOOKUP(AK427,Sections!$A:$E,5,FALSE),0)</f>
        <v>0</v>
      </c>
      <c r="AN427" s="3">
        <f>IFERROR(VLOOKUP(AM427,Sections!$A:$E,5,FALSE),0)</f>
        <v>0</v>
      </c>
      <c r="AP427" s="3">
        <f>IFERROR(VLOOKUP(AO427,Sections!$A:$E,5,FALSE),0)</f>
        <v>0</v>
      </c>
      <c r="AR427" s="3">
        <f>IFERROR(VLOOKUP(AQ427,Sections!$A:$E,5,FALSE),0)</f>
        <v>0</v>
      </c>
      <c r="AT427" s="3">
        <f>IFERROR(VLOOKUP(AS427,Sections!$A:$E,5,FALSE),0)</f>
        <v>0</v>
      </c>
      <c r="AV427" s="3">
        <f>IFERROR(VLOOKUP(AU427,Sections!$A:$E,5,FALSE),0)</f>
        <v>0</v>
      </c>
      <c r="AX427" s="3">
        <f>IFERROR(VLOOKUP(AW427,Sections!$A:$E,5,FALSE),0)</f>
        <v>0</v>
      </c>
    </row>
    <row r="428" spans="8:50" x14ac:dyDescent="0.25">
      <c r="H428" s="7">
        <f t="shared" si="6"/>
        <v>0</v>
      </c>
      <c r="J428" s="3">
        <f>IFERROR(VLOOKUP(I428,Sections!$A:$E,5,FALSE),0)</f>
        <v>0</v>
      </c>
      <c r="L428" s="3">
        <f>IFERROR(VLOOKUP(K428,Sections!$A:$E,5,FALSE),0)</f>
        <v>0</v>
      </c>
      <c r="N428" s="3">
        <f>IFERROR(VLOOKUP(M428,Sections!$A:$E,5,FALSE),0)</f>
        <v>0</v>
      </c>
      <c r="P428" s="3">
        <f>IFERROR(VLOOKUP(O428,Sections!$A:$E,5,FALSE),0)</f>
        <v>0</v>
      </c>
      <c r="R428" s="3">
        <f>IFERROR(VLOOKUP(Q428,Sections!$A:$E,5,FALSE),0)</f>
        <v>0</v>
      </c>
      <c r="T428" s="3">
        <f>IFERROR(VLOOKUP(S428,Sections!$A:$E,5,FALSE),0)</f>
        <v>0</v>
      </c>
      <c r="V428" s="3">
        <f>IFERROR(VLOOKUP(U428,Sections!$A:$E,5,FALSE),0)</f>
        <v>0</v>
      </c>
      <c r="X428" s="3">
        <f>IFERROR(VLOOKUP(W428,Sections!$A:$E,5,FALSE),0)</f>
        <v>0</v>
      </c>
      <c r="Z428" s="3">
        <f>IFERROR(VLOOKUP(Y428,Sections!$A:$E,5,FALSE),0)</f>
        <v>0</v>
      </c>
      <c r="AB428" s="3">
        <f>IFERROR(VLOOKUP(AA428,Sections!$A:$E,5,FALSE),0)</f>
        <v>0</v>
      </c>
      <c r="AD428" s="3">
        <f>IFERROR(VLOOKUP(AC428,Sections!$A:$E,5,FALSE),0)</f>
        <v>0</v>
      </c>
      <c r="AF428" s="3">
        <f>IFERROR(VLOOKUP(AE428,Sections!$A:$E,5,FALSE),0)</f>
        <v>0</v>
      </c>
      <c r="AH428" s="3">
        <f>IFERROR(VLOOKUP(AG428,Sections!$A:$E,5,FALSE),0)</f>
        <v>0</v>
      </c>
      <c r="AJ428" s="3">
        <f>IFERROR(VLOOKUP(AI428,Sections!$A:$E,5,FALSE),0)</f>
        <v>0</v>
      </c>
      <c r="AL428" s="3">
        <f>IFERROR(VLOOKUP(AK428,Sections!$A:$E,5,FALSE),0)</f>
        <v>0</v>
      </c>
      <c r="AN428" s="3">
        <f>IFERROR(VLOOKUP(AM428,Sections!$A:$E,5,FALSE),0)</f>
        <v>0</v>
      </c>
      <c r="AP428" s="3">
        <f>IFERROR(VLOOKUP(AO428,Sections!$A:$E,5,FALSE),0)</f>
        <v>0</v>
      </c>
      <c r="AR428" s="3">
        <f>IFERROR(VLOOKUP(AQ428,Sections!$A:$E,5,FALSE),0)</f>
        <v>0</v>
      </c>
      <c r="AT428" s="3">
        <f>IFERROR(VLOOKUP(AS428,Sections!$A:$E,5,FALSE),0)</f>
        <v>0</v>
      </c>
      <c r="AV428" s="3">
        <f>IFERROR(VLOOKUP(AU428,Sections!$A:$E,5,FALSE),0)</f>
        <v>0</v>
      </c>
      <c r="AX428" s="3">
        <f>IFERROR(VLOOKUP(AW428,Sections!$A:$E,5,FALSE),0)</f>
        <v>0</v>
      </c>
    </row>
    <row r="429" spans="8:50" x14ac:dyDescent="0.25">
      <c r="H429" s="7">
        <f t="shared" si="6"/>
        <v>0</v>
      </c>
      <c r="J429" s="3">
        <f>IFERROR(VLOOKUP(I429,Sections!$A:$E,5,FALSE),0)</f>
        <v>0</v>
      </c>
      <c r="L429" s="3">
        <f>IFERROR(VLOOKUP(K429,Sections!$A:$E,5,FALSE),0)</f>
        <v>0</v>
      </c>
      <c r="N429" s="3">
        <f>IFERROR(VLOOKUP(M429,Sections!$A:$E,5,FALSE),0)</f>
        <v>0</v>
      </c>
      <c r="P429" s="3">
        <f>IFERROR(VLOOKUP(O429,Sections!$A:$E,5,FALSE),0)</f>
        <v>0</v>
      </c>
      <c r="R429" s="3">
        <f>IFERROR(VLOOKUP(Q429,Sections!$A:$E,5,FALSE),0)</f>
        <v>0</v>
      </c>
      <c r="T429" s="3">
        <f>IFERROR(VLOOKUP(S429,Sections!$A:$E,5,FALSE),0)</f>
        <v>0</v>
      </c>
      <c r="V429" s="3">
        <f>IFERROR(VLOOKUP(U429,Sections!$A:$E,5,FALSE),0)</f>
        <v>0</v>
      </c>
      <c r="X429" s="3">
        <f>IFERROR(VLOOKUP(W429,Sections!$A:$E,5,FALSE),0)</f>
        <v>0</v>
      </c>
      <c r="Z429" s="3">
        <f>IFERROR(VLOOKUP(Y429,Sections!$A:$E,5,FALSE),0)</f>
        <v>0</v>
      </c>
      <c r="AB429" s="3">
        <f>IFERROR(VLOOKUP(AA429,Sections!$A:$E,5,FALSE),0)</f>
        <v>0</v>
      </c>
      <c r="AD429" s="3">
        <f>IFERROR(VLOOKUP(AC429,Sections!$A:$E,5,FALSE),0)</f>
        <v>0</v>
      </c>
      <c r="AF429" s="3">
        <f>IFERROR(VLOOKUP(AE429,Sections!$A:$E,5,FALSE),0)</f>
        <v>0</v>
      </c>
      <c r="AH429" s="3">
        <f>IFERROR(VLOOKUP(AG429,Sections!$A:$E,5,FALSE),0)</f>
        <v>0</v>
      </c>
      <c r="AJ429" s="3">
        <f>IFERROR(VLOOKUP(AI429,Sections!$A:$E,5,FALSE),0)</f>
        <v>0</v>
      </c>
      <c r="AL429" s="3">
        <f>IFERROR(VLOOKUP(AK429,Sections!$A:$E,5,FALSE),0)</f>
        <v>0</v>
      </c>
      <c r="AN429" s="3">
        <f>IFERROR(VLOOKUP(AM429,Sections!$A:$E,5,FALSE),0)</f>
        <v>0</v>
      </c>
      <c r="AP429" s="3">
        <f>IFERROR(VLOOKUP(AO429,Sections!$A:$E,5,FALSE),0)</f>
        <v>0</v>
      </c>
      <c r="AR429" s="3">
        <f>IFERROR(VLOOKUP(AQ429,Sections!$A:$E,5,FALSE),0)</f>
        <v>0</v>
      </c>
      <c r="AT429" s="3">
        <f>IFERROR(VLOOKUP(AS429,Sections!$A:$E,5,FALSE),0)</f>
        <v>0</v>
      </c>
      <c r="AV429" s="3">
        <f>IFERROR(VLOOKUP(AU429,Sections!$A:$E,5,FALSE),0)</f>
        <v>0</v>
      </c>
      <c r="AX429" s="3">
        <f>IFERROR(VLOOKUP(AW429,Sections!$A:$E,5,FALSE),0)</f>
        <v>0</v>
      </c>
    </row>
    <row r="430" spans="8:50" x14ac:dyDescent="0.25">
      <c r="H430" s="7">
        <f t="shared" si="6"/>
        <v>0</v>
      </c>
      <c r="J430" s="3">
        <f>IFERROR(VLOOKUP(I430,Sections!$A:$E,5,FALSE),0)</f>
        <v>0</v>
      </c>
      <c r="L430" s="3">
        <f>IFERROR(VLOOKUP(K430,Sections!$A:$E,5,FALSE),0)</f>
        <v>0</v>
      </c>
      <c r="N430" s="3">
        <f>IFERROR(VLOOKUP(M430,Sections!$A:$E,5,FALSE),0)</f>
        <v>0</v>
      </c>
      <c r="P430" s="3">
        <f>IFERROR(VLOOKUP(O430,Sections!$A:$E,5,FALSE),0)</f>
        <v>0</v>
      </c>
      <c r="R430" s="3">
        <f>IFERROR(VLOOKUP(Q430,Sections!$A:$E,5,FALSE),0)</f>
        <v>0</v>
      </c>
      <c r="T430" s="3">
        <f>IFERROR(VLOOKUP(S430,Sections!$A:$E,5,FALSE),0)</f>
        <v>0</v>
      </c>
      <c r="V430" s="3">
        <f>IFERROR(VLOOKUP(U430,Sections!$A:$E,5,FALSE),0)</f>
        <v>0</v>
      </c>
      <c r="X430" s="3">
        <f>IFERROR(VLOOKUP(W430,Sections!$A:$E,5,FALSE),0)</f>
        <v>0</v>
      </c>
      <c r="Z430" s="3">
        <f>IFERROR(VLOOKUP(Y430,Sections!$A:$E,5,FALSE),0)</f>
        <v>0</v>
      </c>
      <c r="AB430" s="3">
        <f>IFERROR(VLOOKUP(AA430,Sections!$A:$E,5,FALSE),0)</f>
        <v>0</v>
      </c>
      <c r="AD430" s="3">
        <f>IFERROR(VLOOKUP(AC430,Sections!$A:$E,5,FALSE),0)</f>
        <v>0</v>
      </c>
      <c r="AF430" s="3">
        <f>IFERROR(VLOOKUP(AE430,Sections!$A:$E,5,FALSE),0)</f>
        <v>0</v>
      </c>
      <c r="AH430" s="3">
        <f>IFERROR(VLOOKUP(AG430,Sections!$A:$E,5,FALSE),0)</f>
        <v>0</v>
      </c>
      <c r="AJ430" s="3">
        <f>IFERROR(VLOOKUP(AI430,Sections!$A:$E,5,FALSE),0)</f>
        <v>0</v>
      </c>
      <c r="AL430" s="3">
        <f>IFERROR(VLOOKUP(AK430,Sections!$A:$E,5,FALSE),0)</f>
        <v>0</v>
      </c>
      <c r="AN430" s="3">
        <f>IFERROR(VLOOKUP(AM430,Sections!$A:$E,5,FALSE),0)</f>
        <v>0</v>
      </c>
      <c r="AP430" s="3">
        <f>IFERROR(VLOOKUP(AO430,Sections!$A:$E,5,FALSE),0)</f>
        <v>0</v>
      </c>
      <c r="AR430" s="3">
        <f>IFERROR(VLOOKUP(AQ430,Sections!$A:$E,5,FALSE),0)</f>
        <v>0</v>
      </c>
      <c r="AT430" s="3">
        <f>IFERROR(VLOOKUP(AS430,Sections!$A:$E,5,FALSE),0)</f>
        <v>0</v>
      </c>
      <c r="AV430" s="3">
        <f>IFERROR(VLOOKUP(AU430,Sections!$A:$E,5,FALSE),0)</f>
        <v>0</v>
      </c>
      <c r="AX430" s="3">
        <f>IFERROR(VLOOKUP(AW430,Sections!$A:$E,5,FALSE),0)</f>
        <v>0</v>
      </c>
    </row>
    <row r="431" spans="8:50" x14ac:dyDescent="0.25">
      <c r="H431" s="7">
        <f t="shared" si="6"/>
        <v>0</v>
      </c>
      <c r="J431" s="3">
        <f>IFERROR(VLOOKUP(I431,Sections!$A:$E,5,FALSE),0)</f>
        <v>0</v>
      </c>
      <c r="L431" s="3">
        <f>IFERROR(VLOOKUP(K431,Sections!$A:$E,5,FALSE),0)</f>
        <v>0</v>
      </c>
      <c r="N431" s="3">
        <f>IFERROR(VLOOKUP(M431,Sections!$A:$E,5,FALSE),0)</f>
        <v>0</v>
      </c>
      <c r="P431" s="3">
        <f>IFERROR(VLOOKUP(O431,Sections!$A:$E,5,FALSE),0)</f>
        <v>0</v>
      </c>
      <c r="R431" s="3">
        <f>IFERROR(VLOOKUP(Q431,Sections!$A:$E,5,FALSE),0)</f>
        <v>0</v>
      </c>
      <c r="T431" s="3">
        <f>IFERROR(VLOOKUP(S431,Sections!$A:$E,5,FALSE),0)</f>
        <v>0</v>
      </c>
      <c r="V431" s="3">
        <f>IFERROR(VLOOKUP(U431,Sections!$A:$E,5,FALSE),0)</f>
        <v>0</v>
      </c>
      <c r="X431" s="3">
        <f>IFERROR(VLOOKUP(W431,Sections!$A:$E,5,FALSE),0)</f>
        <v>0</v>
      </c>
      <c r="Z431" s="3">
        <f>IFERROR(VLOOKUP(Y431,Sections!$A:$E,5,FALSE),0)</f>
        <v>0</v>
      </c>
      <c r="AB431" s="3">
        <f>IFERROR(VLOOKUP(AA431,Sections!$A:$E,5,FALSE),0)</f>
        <v>0</v>
      </c>
      <c r="AD431" s="3">
        <f>IFERROR(VLOOKUP(AC431,Sections!$A:$E,5,FALSE),0)</f>
        <v>0</v>
      </c>
      <c r="AF431" s="3">
        <f>IFERROR(VLOOKUP(AE431,Sections!$A:$E,5,FALSE),0)</f>
        <v>0</v>
      </c>
      <c r="AH431" s="3">
        <f>IFERROR(VLOOKUP(AG431,Sections!$A:$E,5,FALSE),0)</f>
        <v>0</v>
      </c>
      <c r="AJ431" s="3">
        <f>IFERROR(VLOOKUP(AI431,Sections!$A:$E,5,FALSE),0)</f>
        <v>0</v>
      </c>
      <c r="AL431" s="3">
        <f>IFERROR(VLOOKUP(AK431,Sections!$A:$E,5,FALSE),0)</f>
        <v>0</v>
      </c>
      <c r="AN431" s="3">
        <f>IFERROR(VLOOKUP(AM431,Sections!$A:$E,5,FALSE),0)</f>
        <v>0</v>
      </c>
      <c r="AP431" s="3">
        <f>IFERROR(VLOOKUP(AO431,Sections!$A:$E,5,FALSE),0)</f>
        <v>0</v>
      </c>
      <c r="AR431" s="3">
        <f>IFERROR(VLOOKUP(AQ431,Sections!$A:$E,5,FALSE),0)</f>
        <v>0</v>
      </c>
      <c r="AT431" s="3">
        <f>IFERROR(VLOOKUP(AS431,Sections!$A:$E,5,FALSE),0)</f>
        <v>0</v>
      </c>
      <c r="AV431" s="3">
        <f>IFERROR(VLOOKUP(AU431,Sections!$A:$E,5,FALSE),0)</f>
        <v>0</v>
      </c>
      <c r="AX431" s="3">
        <f>IFERROR(VLOOKUP(AW431,Sections!$A:$E,5,FALSE),0)</f>
        <v>0</v>
      </c>
    </row>
    <row r="432" spans="8:50" x14ac:dyDescent="0.25">
      <c r="H432" s="7">
        <f t="shared" si="6"/>
        <v>0</v>
      </c>
      <c r="J432" s="3">
        <f>IFERROR(VLOOKUP(I432,Sections!$A:$E,5,FALSE),0)</f>
        <v>0</v>
      </c>
      <c r="L432" s="3">
        <f>IFERROR(VLOOKUP(K432,Sections!$A:$E,5,FALSE),0)</f>
        <v>0</v>
      </c>
      <c r="N432" s="3">
        <f>IFERROR(VLOOKUP(M432,Sections!$A:$E,5,FALSE),0)</f>
        <v>0</v>
      </c>
      <c r="P432" s="3">
        <f>IFERROR(VLOOKUP(O432,Sections!$A:$E,5,FALSE),0)</f>
        <v>0</v>
      </c>
      <c r="R432" s="3">
        <f>IFERROR(VLOOKUP(Q432,Sections!$A:$E,5,FALSE),0)</f>
        <v>0</v>
      </c>
      <c r="T432" s="3">
        <f>IFERROR(VLOOKUP(S432,Sections!$A:$E,5,FALSE),0)</f>
        <v>0</v>
      </c>
      <c r="V432" s="3">
        <f>IFERROR(VLOOKUP(U432,Sections!$A:$E,5,FALSE),0)</f>
        <v>0</v>
      </c>
      <c r="X432" s="3">
        <f>IFERROR(VLOOKUP(W432,Sections!$A:$E,5,FALSE),0)</f>
        <v>0</v>
      </c>
      <c r="Z432" s="3">
        <f>IFERROR(VLOOKUP(Y432,Sections!$A:$E,5,FALSE),0)</f>
        <v>0</v>
      </c>
      <c r="AB432" s="3">
        <f>IFERROR(VLOOKUP(AA432,Sections!$A:$E,5,FALSE),0)</f>
        <v>0</v>
      </c>
      <c r="AD432" s="3">
        <f>IFERROR(VLOOKUP(AC432,Sections!$A:$E,5,FALSE),0)</f>
        <v>0</v>
      </c>
      <c r="AF432" s="3">
        <f>IFERROR(VLOOKUP(AE432,Sections!$A:$E,5,FALSE),0)</f>
        <v>0</v>
      </c>
      <c r="AH432" s="3">
        <f>IFERROR(VLOOKUP(AG432,Sections!$A:$E,5,FALSE),0)</f>
        <v>0</v>
      </c>
      <c r="AJ432" s="3">
        <f>IFERROR(VLOOKUP(AI432,Sections!$A:$E,5,FALSE),0)</f>
        <v>0</v>
      </c>
      <c r="AL432" s="3">
        <f>IFERROR(VLOOKUP(AK432,Sections!$A:$E,5,FALSE),0)</f>
        <v>0</v>
      </c>
      <c r="AN432" s="3">
        <f>IFERROR(VLOOKUP(AM432,Sections!$A:$E,5,FALSE),0)</f>
        <v>0</v>
      </c>
      <c r="AP432" s="3">
        <f>IFERROR(VLOOKUP(AO432,Sections!$A:$E,5,FALSE),0)</f>
        <v>0</v>
      </c>
      <c r="AR432" s="3">
        <f>IFERROR(VLOOKUP(AQ432,Sections!$A:$E,5,FALSE),0)</f>
        <v>0</v>
      </c>
      <c r="AT432" s="3">
        <f>IFERROR(VLOOKUP(AS432,Sections!$A:$E,5,FALSE),0)</f>
        <v>0</v>
      </c>
      <c r="AV432" s="3">
        <f>IFERROR(VLOOKUP(AU432,Sections!$A:$E,5,FALSE),0)</f>
        <v>0</v>
      </c>
      <c r="AX432" s="3">
        <f>IFERROR(VLOOKUP(AW432,Sections!$A:$E,5,FALSE),0)</f>
        <v>0</v>
      </c>
    </row>
    <row r="433" spans="8:50" x14ac:dyDescent="0.25">
      <c r="H433" s="7">
        <f t="shared" si="6"/>
        <v>0</v>
      </c>
      <c r="J433" s="3">
        <f>IFERROR(VLOOKUP(I433,Sections!$A:$E,5,FALSE),0)</f>
        <v>0</v>
      </c>
      <c r="L433" s="3">
        <f>IFERROR(VLOOKUP(K433,Sections!$A:$E,5,FALSE),0)</f>
        <v>0</v>
      </c>
      <c r="N433" s="3">
        <f>IFERROR(VLOOKUP(M433,Sections!$A:$E,5,FALSE),0)</f>
        <v>0</v>
      </c>
      <c r="P433" s="3">
        <f>IFERROR(VLOOKUP(O433,Sections!$A:$E,5,FALSE),0)</f>
        <v>0</v>
      </c>
      <c r="R433" s="3">
        <f>IFERROR(VLOOKUP(Q433,Sections!$A:$E,5,FALSE),0)</f>
        <v>0</v>
      </c>
      <c r="T433" s="3">
        <f>IFERROR(VLOOKUP(S433,Sections!$A:$E,5,FALSE),0)</f>
        <v>0</v>
      </c>
      <c r="V433" s="3">
        <f>IFERROR(VLOOKUP(U433,Sections!$A:$E,5,FALSE),0)</f>
        <v>0</v>
      </c>
      <c r="X433" s="3">
        <f>IFERROR(VLOOKUP(W433,Sections!$A:$E,5,FALSE),0)</f>
        <v>0</v>
      </c>
      <c r="Z433" s="3">
        <f>IFERROR(VLOOKUP(Y433,Sections!$A:$E,5,FALSE),0)</f>
        <v>0</v>
      </c>
      <c r="AB433" s="3">
        <f>IFERROR(VLOOKUP(AA433,Sections!$A:$E,5,FALSE),0)</f>
        <v>0</v>
      </c>
      <c r="AD433" s="3">
        <f>IFERROR(VLOOKUP(AC433,Sections!$A:$E,5,FALSE),0)</f>
        <v>0</v>
      </c>
      <c r="AF433" s="3">
        <f>IFERROR(VLOOKUP(AE433,Sections!$A:$E,5,FALSE),0)</f>
        <v>0</v>
      </c>
      <c r="AH433" s="3">
        <f>IFERROR(VLOOKUP(AG433,Sections!$A:$E,5,FALSE),0)</f>
        <v>0</v>
      </c>
      <c r="AJ433" s="3">
        <f>IFERROR(VLOOKUP(AI433,Sections!$A:$E,5,FALSE),0)</f>
        <v>0</v>
      </c>
      <c r="AL433" s="3">
        <f>IFERROR(VLOOKUP(AK433,Sections!$A:$E,5,FALSE),0)</f>
        <v>0</v>
      </c>
      <c r="AN433" s="3">
        <f>IFERROR(VLOOKUP(AM433,Sections!$A:$E,5,FALSE),0)</f>
        <v>0</v>
      </c>
      <c r="AP433" s="3">
        <f>IFERROR(VLOOKUP(AO433,Sections!$A:$E,5,FALSE),0)</f>
        <v>0</v>
      </c>
      <c r="AR433" s="3">
        <f>IFERROR(VLOOKUP(AQ433,Sections!$A:$E,5,FALSE),0)</f>
        <v>0</v>
      </c>
      <c r="AT433" s="3">
        <f>IFERROR(VLOOKUP(AS433,Sections!$A:$E,5,FALSE),0)</f>
        <v>0</v>
      </c>
      <c r="AV433" s="3">
        <f>IFERROR(VLOOKUP(AU433,Sections!$A:$E,5,FALSE),0)</f>
        <v>0</v>
      </c>
      <c r="AX433" s="3">
        <f>IFERROR(VLOOKUP(AW433,Sections!$A:$E,5,FALSE),0)</f>
        <v>0</v>
      </c>
    </row>
    <row r="434" spans="8:50" x14ac:dyDescent="0.25">
      <c r="H434" s="7">
        <f t="shared" si="6"/>
        <v>0</v>
      </c>
      <c r="J434" s="3">
        <f>IFERROR(VLOOKUP(I434,Sections!$A:$E,5,FALSE),0)</f>
        <v>0</v>
      </c>
      <c r="L434" s="3">
        <f>IFERROR(VLOOKUP(K434,Sections!$A:$E,5,FALSE),0)</f>
        <v>0</v>
      </c>
      <c r="N434" s="3">
        <f>IFERROR(VLOOKUP(M434,Sections!$A:$E,5,FALSE),0)</f>
        <v>0</v>
      </c>
      <c r="P434" s="3">
        <f>IFERROR(VLOOKUP(O434,Sections!$A:$E,5,FALSE),0)</f>
        <v>0</v>
      </c>
      <c r="R434" s="3">
        <f>IFERROR(VLOOKUP(Q434,Sections!$A:$E,5,FALSE),0)</f>
        <v>0</v>
      </c>
      <c r="T434" s="3">
        <f>IFERROR(VLOOKUP(S434,Sections!$A:$E,5,FALSE),0)</f>
        <v>0</v>
      </c>
      <c r="V434" s="3">
        <f>IFERROR(VLOOKUP(U434,Sections!$A:$E,5,FALSE),0)</f>
        <v>0</v>
      </c>
      <c r="X434" s="3">
        <f>IFERROR(VLOOKUP(W434,Sections!$A:$E,5,FALSE),0)</f>
        <v>0</v>
      </c>
      <c r="Z434" s="3">
        <f>IFERROR(VLOOKUP(Y434,Sections!$A:$E,5,FALSE),0)</f>
        <v>0</v>
      </c>
      <c r="AB434" s="3">
        <f>IFERROR(VLOOKUP(AA434,Sections!$A:$E,5,FALSE),0)</f>
        <v>0</v>
      </c>
      <c r="AD434" s="3">
        <f>IFERROR(VLOOKUP(AC434,Sections!$A:$E,5,FALSE),0)</f>
        <v>0</v>
      </c>
      <c r="AF434" s="3">
        <f>IFERROR(VLOOKUP(AE434,Sections!$A:$E,5,FALSE),0)</f>
        <v>0</v>
      </c>
      <c r="AH434" s="3">
        <f>IFERROR(VLOOKUP(AG434,Sections!$A:$E,5,FALSE),0)</f>
        <v>0</v>
      </c>
      <c r="AJ434" s="3">
        <f>IFERROR(VLOOKUP(AI434,Sections!$A:$E,5,FALSE),0)</f>
        <v>0</v>
      </c>
      <c r="AL434" s="3">
        <f>IFERROR(VLOOKUP(AK434,Sections!$A:$E,5,FALSE),0)</f>
        <v>0</v>
      </c>
      <c r="AN434" s="3">
        <f>IFERROR(VLOOKUP(AM434,Sections!$A:$E,5,FALSE),0)</f>
        <v>0</v>
      </c>
      <c r="AP434" s="3">
        <f>IFERROR(VLOOKUP(AO434,Sections!$A:$E,5,FALSE),0)</f>
        <v>0</v>
      </c>
      <c r="AR434" s="3">
        <f>IFERROR(VLOOKUP(AQ434,Sections!$A:$E,5,FALSE),0)</f>
        <v>0</v>
      </c>
      <c r="AT434" s="3">
        <f>IFERROR(VLOOKUP(AS434,Sections!$A:$E,5,FALSE),0)</f>
        <v>0</v>
      </c>
      <c r="AV434" s="3">
        <f>IFERROR(VLOOKUP(AU434,Sections!$A:$E,5,FALSE),0)</f>
        <v>0</v>
      </c>
      <c r="AX434" s="3">
        <f>IFERROR(VLOOKUP(AW434,Sections!$A:$E,5,FALSE),0)</f>
        <v>0</v>
      </c>
    </row>
    <row r="435" spans="8:50" x14ac:dyDescent="0.25">
      <c r="H435" s="7">
        <f t="shared" si="6"/>
        <v>0</v>
      </c>
      <c r="J435" s="3">
        <f>IFERROR(VLOOKUP(I435,Sections!$A:$E,5,FALSE),0)</f>
        <v>0</v>
      </c>
      <c r="L435" s="3">
        <f>IFERROR(VLOOKUP(K435,Sections!$A:$E,5,FALSE),0)</f>
        <v>0</v>
      </c>
      <c r="N435" s="3">
        <f>IFERROR(VLOOKUP(M435,Sections!$A:$E,5,FALSE),0)</f>
        <v>0</v>
      </c>
      <c r="P435" s="3">
        <f>IFERROR(VLOOKUP(O435,Sections!$A:$E,5,FALSE),0)</f>
        <v>0</v>
      </c>
      <c r="R435" s="3">
        <f>IFERROR(VLOOKUP(Q435,Sections!$A:$E,5,FALSE),0)</f>
        <v>0</v>
      </c>
      <c r="T435" s="3">
        <f>IFERROR(VLOOKUP(S435,Sections!$A:$E,5,FALSE),0)</f>
        <v>0</v>
      </c>
      <c r="V435" s="3">
        <f>IFERROR(VLOOKUP(U435,Sections!$A:$E,5,FALSE),0)</f>
        <v>0</v>
      </c>
      <c r="X435" s="3">
        <f>IFERROR(VLOOKUP(W435,Sections!$A:$E,5,FALSE),0)</f>
        <v>0</v>
      </c>
      <c r="Z435" s="3">
        <f>IFERROR(VLOOKUP(Y435,Sections!$A:$E,5,FALSE),0)</f>
        <v>0</v>
      </c>
      <c r="AB435" s="3">
        <f>IFERROR(VLOOKUP(AA435,Sections!$A:$E,5,FALSE),0)</f>
        <v>0</v>
      </c>
      <c r="AD435" s="3">
        <f>IFERROR(VLOOKUP(AC435,Sections!$A:$E,5,FALSE),0)</f>
        <v>0</v>
      </c>
      <c r="AF435" s="3">
        <f>IFERROR(VLOOKUP(AE435,Sections!$A:$E,5,FALSE),0)</f>
        <v>0</v>
      </c>
      <c r="AH435" s="3">
        <f>IFERROR(VLOOKUP(AG435,Sections!$A:$E,5,FALSE),0)</f>
        <v>0</v>
      </c>
      <c r="AJ435" s="3">
        <f>IFERROR(VLOOKUP(AI435,Sections!$A:$E,5,FALSE),0)</f>
        <v>0</v>
      </c>
      <c r="AL435" s="3">
        <f>IFERROR(VLOOKUP(AK435,Sections!$A:$E,5,FALSE),0)</f>
        <v>0</v>
      </c>
      <c r="AN435" s="3">
        <f>IFERROR(VLOOKUP(AM435,Sections!$A:$E,5,FALSE),0)</f>
        <v>0</v>
      </c>
      <c r="AP435" s="3">
        <f>IFERROR(VLOOKUP(AO435,Sections!$A:$E,5,FALSE),0)</f>
        <v>0</v>
      </c>
      <c r="AR435" s="3">
        <f>IFERROR(VLOOKUP(AQ435,Sections!$A:$E,5,FALSE),0)</f>
        <v>0</v>
      </c>
      <c r="AT435" s="3">
        <f>IFERROR(VLOOKUP(AS435,Sections!$A:$E,5,FALSE),0)</f>
        <v>0</v>
      </c>
      <c r="AV435" s="3">
        <f>IFERROR(VLOOKUP(AU435,Sections!$A:$E,5,FALSE),0)</f>
        <v>0</v>
      </c>
      <c r="AX435" s="3">
        <f>IFERROR(VLOOKUP(AW435,Sections!$A:$E,5,FALSE),0)</f>
        <v>0</v>
      </c>
    </row>
    <row r="436" spans="8:50" x14ac:dyDescent="0.25">
      <c r="H436" s="7">
        <f t="shared" si="6"/>
        <v>0</v>
      </c>
      <c r="J436" s="3">
        <f>IFERROR(VLOOKUP(I436,Sections!$A:$E,5,FALSE),0)</f>
        <v>0</v>
      </c>
      <c r="L436" s="3">
        <f>IFERROR(VLOOKUP(K436,Sections!$A:$E,5,FALSE),0)</f>
        <v>0</v>
      </c>
      <c r="N436" s="3">
        <f>IFERROR(VLOOKUP(M436,Sections!$A:$E,5,FALSE),0)</f>
        <v>0</v>
      </c>
      <c r="P436" s="3">
        <f>IFERROR(VLOOKUP(O436,Sections!$A:$E,5,FALSE),0)</f>
        <v>0</v>
      </c>
      <c r="R436" s="3">
        <f>IFERROR(VLOOKUP(Q436,Sections!$A:$E,5,FALSE),0)</f>
        <v>0</v>
      </c>
      <c r="T436" s="3">
        <f>IFERROR(VLOOKUP(S436,Sections!$A:$E,5,FALSE),0)</f>
        <v>0</v>
      </c>
      <c r="V436" s="3">
        <f>IFERROR(VLOOKUP(U436,Sections!$A:$E,5,FALSE),0)</f>
        <v>0</v>
      </c>
      <c r="X436" s="3">
        <f>IFERROR(VLOOKUP(W436,Sections!$A:$E,5,FALSE),0)</f>
        <v>0</v>
      </c>
      <c r="Z436" s="3">
        <f>IFERROR(VLOOKUP(Y436,Sections!$A:$E,5,FALSE),0)</f>
        <v>0</v>
      </c>
      <c r="AB436" s="3">
        <f>IFERROR(VLOOKUP(AA436,Sections!$A:$E,5,FALSE),0)</f>
        <v>0</v>
      </c>
      <c r="AD436" s="3">
        <f>IFERROR(VLOOKUP(AC436,Sections!$A:$E,5,FALSE),0)</f>
        <v>0</v>
      </c>
      <c r="AF436" s="3">
        <f>IFERROR(VLOOKUP(AE436,Sections!$A:$E,5,FALSE),0)</f>
        <v>0</v>
      </c>
      <c r="AH436" s="3">
        <f>IFERROR(VLOOKUP(AG436,Sections!$A:$E,5,FALSE),0)</f>
        <v>0</v>
      </c>
      <c r="AJ436" s="3">
        <f>IFERROR(VLOOKUP(AI436,Sections!$A:$E,5,FALSE),0)</f>
        <v>0</v>
      </c>
      <c r="AL436" s="3">
        <f>IFERROR(VLOOKUP(AK436,Sections!$A:$E,5,FALSE),0)</f>
        <v>0</v>
      </c>
      <c r="AN436" s="3">
        <f>IFERROR(VLOOKUP(AM436,Sections!$A:$E,5,FALSE),0)</f>
        <v>0</v>
      </c>
      <c r="AP436" s="3">
        <f>IFERROR(VLOOKUP(AO436,Sections!$A:$E,5,FALSE),0)</f>
        <v>0</v>
      </c>
      <c r="AR436" s="3">
        <f>IFERROR(VLOOKUP(AQ436,Sections!$A:$E,5,FALSE),0)</f>
        <v>0</v>
      </c>
      <c r="AT436" s="3">
        <f>IFERROR(VLOOKUP(AS436,Sections!$A:$E,5,FALSE),0)</f>
        <v>0</v>
      </c>
      <c r="AV436" s="3">
        <f>IFERROR(VLOOKUP(AU436,Sections!$A:$E,5,FALSE),0)</f>
        <v>0</v>
      </c>
      <c r="AX436" s="3">
        <f>IFERROR(VLOOKUP(AW436,Sections!$A:$E,5,FALSE),0)</f>
        <v>0</v>
      </c>
    </row>
    <row r="437" spans="8:50" x14ac:dyDescent="0.25">
      <c r="H437" s="7">
        <f t="shared" si="6"/>
        <v>0</v>
      </c>
      <c r="J437" s="3">
        <f>IFERROR(VLOOKUP(I437,Sections!$A:$E,5,FALSE),0)</f>
        <v>0</v>
      </c>
      <c r="L437" s="3">
        <f>IFERROR(VLOOKUP(K437,Sections!$A:$E,5,FALSE),0)</f>
        <v>0</v>
      </c>
      <c r="N437" s="3">
        <f>IFERROR(VLOOKUP(M437,Sections!$A:$E,5,FALSE),0)</f>
        <v>0</v>
      </c>
      <c r="P437" s="3">
        <f>IFERROR(VLOOKUP(O437,Sections!$A:$E,5,FALSE),0)</f>
        <v>0</v>
      </c>
      <c r="R437" s="3">
        <f>IFERROR(VLOOKUP(Q437,Sections!$A:$E,5,FALSE),0)</f>
        <v>0</v>
      </c>
      <c r="T437" s="3">
        <f>IFERROR(VLOOKUP(S437,Sections!$A:$E,5,FALSE),0)</f>
        <v>0</v>
      </c>
      <c r="V437" s="3">
        <f>IFERROR(VLOOKUP(U437,Sections!$A:$E,5,FALSE),0)</f>
        <v>0</v>
      </c>
      <c r="X437" s="3">
        <f>IFERROR(VLOOKUP(W437,Sections!$A:$E,5,FALSE),0)</f>
        <v>0</v>
      </c>
      <c r="Z437" s="3">
        <f>IFERROR(VLOOKUP(Y437,Sections!$A:$E,5,FALSE),0)</f>
        <v>0</v>
      </c>
      <c r="AB437" s="3">
        <f>IFERROR(VLOOKUP(AA437,Sections!$A:$E,5,FALSE),0)</f>
        <v>0</v>
      </c>
      <c r="AD437" s="3">
        <f>IFERROR(VLOOKUP(AC437,Sections!$A:$E,5,FALSE),0)</f>
        <v>0</v>
      </c>
      <c r="AF437" s="3">
        <f>IFERROR(VLOOKUP(AE437,Sections!$A:$E,5,FALSE),0)</f>
        <v>0</v>
      </c>
      <c r="AH437" s="3">
        <f>IFERROR(VLOOKUP(AG437,Sections!$A:$E,5,FALSE),0)</f>
        <v>0</v>
      </c>
      <c r="AJ437" s="3">
        <f>IFERROR(VLOOKUP(AI437,Sections!$A:$E,5,FALSE),0)</f>
        <v>0</v>
      </c>
      <c r="AL437" s="3">
        <f>IFERROR(VLOOKUP(AK437,Sections!$A:$E,5,FALSE),0)</f>
        <v>0</v>
      </c>
      <c r="AN437" s="3">
        <f>IFERROR(VLOOKUP(AM437,Sections!$A:$E,5,FALSE),0)</f>
        <v>0</v>
      </c>
      <c r="AP437" s="3">
        <f>IFERROR(VLOOKUP(AO437,Sections!$A:$E,5,FALSE),0)</f>
        <v>0</v>
      </c>
      <c r="AR437" s="3">
        <f>IFERROR(VLOOKUP(AQ437,Sections!$A:$E,5,FALSE),0)</f>
        <v>0</v>
      </c>
      <c r="AT437" s="3">
        <f>IFERROR(VLOOKUP(AS437,Sections!$A:$E,5,FALSE),0)</f>
        <v>0</v>
      </c>
      <c r="AV437" s="3">
        <f>IFERROR(VLOOKUP(AU437,Sections!$A:$E,5,FALSE),0)</f>
        <v>0</v>
      </c>
      <c r="AX437" s="3">
        <f>IFERROR(VLOOKUP(AW437,Sections!$A:$E,5,FALSE),0)</f>
        <v>0</v>
      </c>
    </row>
    <row r="438" spans="8:50" x14ac:dyDescent="0.25">
      <c r="H438" s="7">
        <f t="shared" si="6"/>
        <v>0</v>
      </c>
      <c r="J438" s="3">
        <f>IFERROR(VLOOKUP(I438,Sections!$A:$E,5,FALSE),0)</f>
        <v>0</v>
      </c>
      <c r="L438" s="3">
        <f>IFERROR(VLOOKUP(K438,Sections!$A:$E,5,FALSE),0)</f>
        <v>0</v>
      </c>
      <c r="N438" s="3">
        <f>IFERROR(VLOOKUP(M438,Sections!$A:$E,5,FALSE),0)</f>
        <v>0</v>
      </c>
      <c r="P438" s="3">
        <f>IFERROR(VLOOKUP(O438,Sections!$A:$E,5,FALSE),0)</f>
        <v>0</v>
      </c>
      <c r="R438" s="3">
        <f>IFERROR(VLOOKUP(Q438,Sections!$A:$E,5,FALSE),0)</f>
        <v>0</v>
      </c>
      <c r="T438" s="3">
        <f>IFERROR(VLOOKUP(S438,Sections!$A:$E,5,FALSE),0)</f>
        <v>0</v>
      </c>
      <c r="V438" s="3">
        <f>IFERROR(VLOOKUP(U438,Sections!$A:$E,5,FALSE),0)</f>
        <v>0</v>
      </c>
      <c r="X438" s="3">
        <f>IFERROR(VLOOKUP(W438,Sections!$A:$E,5,FALSE),0)</f>
        <v>0</v>
      </c>
      <c r="Z438" s="3">
        <f>IFERROR(VLOOKUP(Y438,Sections!$A:$E,5,FALSE),0)</f>
        <v>0</v>
      </c>
      <c r="AB438" s="3">
        <f>IFERROR(VLOOKUP(AA438,Sections!$A:$E,5,FALSE),0)</f>
        <v>0</v>
      </c>
      <c r="AD438" s="3">
        <f>IFERROR(VLOOKUP(AC438,Sections!$A:$E,5,FALSE),0)</f>
        <v>0</v>
      </c>
      <c r="AF438" s="3">
        <f>IFERROR(VLOOKUP(AE438,Sections!$A:$E,5,FALSE),0)</f>
        <v>0</v>
      </c>
      <c r="AH438" s="3">
        <f>IFERROR(VLOOKUP(AG438,Sections!$A:$E,5,FALSE),0)</f>
        <v>0</v>
      </c>
      <c r="AJ438" s="3">
        <f>IFERROR(VLOOKUP(AI438,Sections!$A:$E,5,FALSE),0)</f>
        <v>0</v>
      </c>
      <c r="AL438" s="3">
        <f>IFERROR(VLOOKUP(AK438,Sections!$A:$E,5,FALSE),0)</f>
        <v>0</v>
      </c>
      <c r="AN438" s="3">
        <f>IFERROR(VLOOKUP(AM438,Sections!$A:$E,5,FALSE),0)</f>
        <v>0</v>
      </c>
      <c r="AP438" s="3">
        <f>IFERROR(VLOOKUP(AO438,Sections!$A:$E,5,FALSE),0)</f>
        <v>0</v>
      </c>
      <c r="AR438" s="3">
        <f>IFERROR(VLOOKUP(AQ438,Sections!$A:$E,5,FALSE),0)</f>
        <v>0</v>
      </c>
      <c r="AT438" s="3">
        <f>IFERROR(VLOOKUP(AS438,Sections!$A:$E,5,FALSE),0)</f>
        <v>0</v>
      </c>
      <c r="AV438" s="3">
        <f>IFERROR(VLOOKUP(AU438,Sections!$A:$E,5,FALSE),0)</f>
        <v>0</v>
      </c>
      <c r="AX438" s="3">
        <f>IFERROR(VLOOKUP(AW438,Sections!$A:$E,5,FALSE),0)</f>
        <v>0</v>
      </c>
    </row>
    <row r="439" spans="8:50" x14ac:dyDescent="0.25">
      <c r="H439" s="7">
        <f t="shared" si="6"/>
        <v>0</v>
      </c>
      <c r="J439" s="3">
        <f>IFERROR(VLOOKUP(I439,Sections!$A:$E,5,FALSE),0)</f>
        <v>0</v>
      </c>
      <c r="L439" s="3">
        <f>IFERROR(VLOOKUP(K439,Sections!$A:$E,5,FALSE),0)</f>
        <v>0</v>
      </c>
      <c r="N439" s="3">
        <f>IFERROR(VLOOKUP(M439,Sections!$A:$E,5,FALSE),0)</f>
        <v>0</v>
      </c>
      <c r="P439" s="3">
        <f>IFERROR(VLOOKUP(O439,Sections!$A:$E,5,FALSE),0)</f>
        <v>0</v>
      </c>
      <c r="R439" s="3">
        <f>IFERROR(VLOOKUP(Q439,Sections!$A:$E,5,FALSE),0)</f>
        <v>0</v>
      </c>
      <c r="T439" s="3">
        <f>IFERROR(VLOOKUP(S439,Sections!$A:$E,5,FALSE),0)</f>
        <v>0</v>
      </c>
      <c r="V439" s="3">
        <f>IFERROR(VLOOKUP(U439,Sections!$A:$E,5,FALSE),0)</f>
        <v>0</v>
      </c>
      <c r="X439" s="3">
        <f>IFERROR(VLOOKUP(W439,Sections!$A:$E,5,FALSE),0)</f>
        <v>0</v>
      </c>
      <c r="Z439" s="3">
        <f>IFERROR(VLOOKUP(Y439,Sections!$A:$E,5,FALSE),0)</f>
        <v>0</v>
      </c>
      <c r="AB439" s="3">
        <f>IFERROR(VLOOKUP(AA439,Sections!$A:$E,5,FALSE),0)</f>
        <v>0</v>
      </c>
      <c r="AD439" s="3">
        <f>IFERROR(VLOOKUP(AC439,Sections!$A:$E,5,FALSE),0)</f>
        <v>0</v>
      </c>
      <c r="AF439" s="3">
        <f>IFERROR(VLOOKUP(AE439,Sections!$A:$E,5,FALSE),0)</f>
        <v>0</v>
      </c>
      <c r="AH439" s="3">
        <f>IFERROR(VLOOKUP(AG439,Sections!$A:$E,5,FALSE),0)</f>
        <v>0</v>
      </c>
      <c r="AJ439" s="3">
        <f>IFERROR(VLOOKUP(AI439,Sections!$A:$E,5,FALSE),0)</f>
        <v>0</v>
      </c>
      <c r="AL439" s="3">
        <f>IFERROR(VLOOKUP(AK439,Sections!$A:$E,5,FALSE),0)</f>
        <v>0</v>
      </c>
      <c r="AN439" s="3">
        <f>IFERROR(VLOOKUP(AM439,Sections!$A:$E,5,FALSE),0)</f>
        <v>0</v>
      </c>
      <c r="AP439" s="3">
        <f>IFERROR(VLOOKUP(AO439,Sections!$A:$E,5,FALSE),0)</f>
        <v>0</v>
      </c>
      <c r="AR439" s="3">
        <f>IFERROR(VLOOKUP(AQ439,Sections!$A:$E,5,FALSE),0)</f>
        <v>0</v>
      </c>
      <c r="AT439" s="3">
        <f>IFERROR(VLOOKUP(AS439,Sections!$A:$E,5,FALSE),0)</f>
        <v>0</v>
      </c>
      <c r="AV439" s="3">
        <f>IFERROR(VLOOKUP(AU439,Sections!$A:$E,5,FALSE),0)</f>
        <v>0</v>
      </c>
      <c r="AX439" s="3">
        <f>IFERROR(VLOOKUP(AW439,Sections!$A:$E,5,FALSE),0)</f>
        <v>0</v>
      </c>
    </row>
    <row r="440" spans="8:50" x14ac:dyDescent="0.25">
      <c r="H440" s="7">
        <f t="shared" si="6"/>
        <v>0</v>
      </c>
      <c r="J440" s="3">
        <f>IFERROR(VLOOKUP(I440,Sections!$A:$E,5,FALSE),0)</f>
        <v>0</v>
      </c>
      <c r="L440" s="3">
        <f>IFERROR(VLOOKUP(K440,Sections!$A:$E,5,FALSE),0)</f>
        <v>0</v>
      </c>
      <c r="N440" s="3">
        <f>IFERROR(VLOOKUP(M440,Sections!$A:$E,5,FALSE),0)</f>
        <v>0</v>
      </c>
      <c r="P440" s="3">
        <f>IFERROR(VLOOKUP(O440,Sections!$A:$E,5,FALSE),0)</f>
        <v>0</v>
      </c>
      <c r="R440" s="3">
        <f>IFERROR(VLOOKUP(Q440,Sections!$A:$E,5,FALSE),0)</f>
        <v>0</v>
      </c>
      <c r="T440" s="3">
        <f>IFERROR(VLOOKUP(S440,Sections!$A:$E,5,FALSE),0)</f>
        <v>0</v>
      </c>
      <c r="V440" s="3">
        <f>IFERROR(VLOOKUP(U440,Sections!$A:$E,5,FALSE),0)</f>
        <v>0</v>
      </c>
      <c r="X440" s="3">
        <f>IFERROR(VLOOKUP(W440,Sections!$A:$E,5,FALSE),0)</f>
        <v>0</v>
      </c>
      <c r="Z440" s="3">
        <f>IFERROR(VLOOKUP(Y440,Sections!$A:$E,5,FALSE),0)</f>
        <v>0</v>
      </c>
      <c r="AB440" s="3">
        <f>IFERROR(VLOOKUP(AA440,Sections!$A:$E,5,FALSE),0)</f>
        <v>0</v>
      </c>
      <c r="AD440" s="3">
        <f>IFERROR(VLOOKUP(AC440,Sections!$A:$E,5,FALSE),0)</f>
        <v>0</v>
      </c>
      <c r="AF440" s="3">
        <f>IFERROR(VLOOKUP(AE440,Sections!$A:$E,5,FALSE),0)</f>
        <v>0</v>
      </c>
      <c r="AH440" s="3">
        <f>IFERROR(VLOOKUP(AG440,Sections!$A:$E,5,FALSE),0)</f>
        <v>0</v>
      </c>
      <c r="AJ440" s="3">
        <f>IFERROR(VLOOKUP(AI440,Sections!$A:$E,5,FALSE),0)</f>
        <v>0</v>
      </c>
      <c r="AL440" s="3">
        <f>IFERROR(VLOOKUP(AK440,Sections!$A:$E,5,FALSE),0)</f>
        <v>0</v>
      </c>
      <c r="AN440" s="3">
        <f>IFERROR(VLOOKUP(AM440,Sections!$A:$E,5,FALSE),0)</f>
        <v>0</v>
      </c>
      <c r="AP440" s="3">
        <f>IFERROR(VLOOKUP(AO440,Sections!$A:$E,5,FALSE),0)</f>
        <v>0</v>
      </c>
      <c r="AR440" s="3">
        <f>IFERROR(VLOOKUP(AQ440,Sections!$A:$E,5,FALSE),0)</f>
        <v>0</v>
      </c>
      <c r="AT440" s="3">
        <f>IFERROR(VLOOKUP(AS440,Sections!$A:$E,5,FALSE),0)</f>
        <v>0</v>
      </c>
      <c r="AV440" s="3">
        <f>IFERROR(VLOOKUP(AU440,Sections!$A:$E,5,FALSE),0)</f>
        <v>0</v>
      </c>
      <c r="AX440" s="3">
        <f>IFERROR(VLOOKUP(AW440,Sections!$A:$E,5,FALSE),0)</f>
        <v>0</v>
      </c>
    </row>
    <row r="441" spans="8:50" x14ac:dyDescent="0.25">
      <c r="H441" s="7">
        <f t="shared" si="6"/>
        <v>0</v>
      </c>
      <c r="J441" s="3">
        <f>IFERROR(VLOOKUP(I441,Sections!$A:$E,5,FALSE),0)</f>
        <v>0</v>
      </c>
      <c r="L441" s="3">
        <f>IFERROR(VLOOKUP(K441,Sections!$A:$E,5,FALSE),0)</f>
        <v>0</v>
      </c>
      <c r="N441" s="3">
        <f>IFERROR(VLOOKUP(M441,Sections!$A:$E,5,FALSE),0)</f>
        <v>0</v>
      </c>
      <c r="P441" s="3">
        <f>IFERROR(VLOOKUP(O441,Sections!$A:$E,5,FALSE),0)</f>
        <v>0</v>
      </c>
      <c r="R441" s="3">
        <f>IFERROR(VLOOKUP(Q441,Sections!$A:$E,5,FALSE),0)</f>
        <v>0</v>
      </c>
      <c r="T441" s="3">
        <f>IFERROR(VLOOKUP(S441,Sections!$A:$E,5,FALSE),0)</f>
        <v>0</v>
      </c>
      <c r="V441" s="3">
        <f>IFERROR(VLOOKUP(U441,Sections!$A:$E,5,FALSE),0)</f>
        <v>0</v>
      </c>
      <c r="X441" s="3">
        <f>IFERROR(VLOOKUP(W441,Sections!$A:$E,5,FALSE),0)</f>
        <v>0</v>
      </c>
      <c r="Z441" s="3">
        <f>IFERROR(VLOOKUP(Y441,Sections!$A:$E,5,FALSE),0)</f>
        <v>0</v>
      </c>
      <c r="AB441" s="3">
        <f>IFERROR(VLOOKUP(AA441,Sections!$A:$E,5,FALSE),0)</f>
        <v>0</v>
      </c>
      <c r="AD441" s="3">
        <f>IFERROR(VLOOKUP(AC441,Sections!$A:$E,5,FALSE),0)</f>
        <v>0</v>
      </c>
      <c r="AF441" s="3">
        <f>IFERROR(VLOOKUP(AE441,Sections!$A:$E,5,FALSE),0)</f>
        <v>0</v>
      </c>
      <c r="AH441" s="3">
        <f>IFERROR(VLOOKUP(AG441,Sections!$A:$E,5,FALSE),0)</f>
        <v>0</v>
      </c>
      <c r="AJ441" s="3">
        <f>IFERROR(VLOOKUP(AI441,Sections!$A:$E,5,FALSE),0)</f>
        <v>0</v>
      </c>
      <c r="AL441" s="3">
        <f>IFERROR(VLOOKUP(AK441,Sections!$A:$E,5,FALSE),0)</f>
        <v>0</v>
      </c>
      <c r="AN441" s="3">
        <f>IFERROR(VLOOKUP(AM441,Sections!$A:$E,5,FALSE),0)</f>
        <v>0</v>
      </c>
      <c r="AP441" s="3">
        <f>IFERROR(VLOOKUP(AO441,Sections!$A:$E,5,FALSE),0)</f>
        <v>0</v>
      </c>
      <c r="AR441" s="3">
        <f>IFERROR(VLOOKUP(AQ441,Sections!$A:$E,5,FALSE),0)</f>
        <v>0</v>
      </c>
      <c r="AT441" s="3">
        <f>IFERROR(VLOOKUP(AS441,Sections!$A:$E,5,FALSE),0)</f>
        <v>0</v>
      </c>
      <c r="AV441" s="3">
        <f>IFERROR(VLOOKUP(AU441,Sections!$A:$E,5,FALSE),0)</f>
        <v>0</v>
      </c>
      <c r="AX441" s="3">
        <f>IFERROR(VLOOKUP(AW441,Sections!$A:$E,5,FALSE),0)</f>
        <v>0</v>
      </c>
    </row>
    <row r="442" spans="8:50" x14ac:dyDescent="0.25">
      <c r="H442" s="7">
        <f t="shared" si="6"/>
        <v>0</v>
      </c>
      <c r="J442" s="3">
        <f>IFERROR(VLOOKUP(I442,Sections!$A:$E,5,FALSE),0)</f>
        <v>0</v>
      </c>
      <c r="L442" s="3">
        <f>IFERROR(VLOOKUP(K442,Sections!$A:$E,5,FALSE),0)</f>
        <v>0</v>
      </c>
      <c r="N442" s="3">
        <f>IFERROR(VLOOKUP(M442,Sections!$A:$E,5,FALSE),0)</f>
        <v>0</v>
      </c>
      <c r="P442" s="3">
        <f>IFERROR(VLOOKUP(O442,Sections!$A:$E,5,FALSE),0)</f>
        <v>0</v>
      </c>
      <c r="R442" s="3">
        <f>IFERROR(VLOOKUP(Q442,Sections!$A:$E,5,FALSE),0)</f>
        <v>0</v>
      </c>
      <c r="T442" s="3">
        <f>IFERROR(VLOOKUP(S442,Sections!$A:$E,5,FALSE),0)</f>
        <v>0</v>
      </c>
      <c r="V442" s="3">
        <f>IFERROR(VLOOKUP(U442,Sections!$A:$E,5,FALSE),0)</f>
        <v>0</v>
      </c>
      <c r="X442" s="3">
        <f>IFERROR(VLOOKUP(W442,Sections!$A:$E,5,FALSE),0)</f>
        <v>0</v>
      </c>
      <c r="Z442" s="3">
        <f>IFERROR(VLOOKUP(Y442,Sections!$A:$E,5,FALSE),0)</f>
        <v>0</v>
      </c>
      <c r="AB442" s="3">
        <f>IFERROR(VLOOKUP(AA442,Sections!$A:$E,5,FALSE),0)</f>
        <v>0</v>
      </c>
      <c r="AD442" s="3">
        <f>IFERROR(VLOOKUP(AC442,Sections!$A:$E,5,FALSE),0)</f>
        <v>0</v>
      </c>
      <c r="AF442" s="3">
        <f>IFERROR(VLOOKUP(AE442,Sections!$A:$E,5,FALSE),0)</f>
        <v>0</v>
      </c>
      <c r="AH442" s="3">
        <f>IFERROR(VLOOKUP(AG442,Sections!$A:$E,5,FALSE),0)</f>
        <v>0</v>
      </c>
      <c r="AJ442" s="3">
        <f>IFERROR(VLOOKUP(AI442,Sections!$A:$E,5,FALSE),0)</f>
        <v>0</v>
      </c>
      <c r="AL442" s="3">
        <f>IFERROR(VLOOKUP(AK442,Sections!$A:$E,5,FALSE),0)</f>
        <v>0</v>
      </c>
      <c r="AN442" s="3">
        <f>IFERROR(VLOOKUP(AM442,Sections!$A:$E,5,FALSE),0)</f>
        <v>0</v>
      </c>
      <c r="AP442" s="3">
        <f>IFERROR(VLOOKUP(AO442,Sections!$A:$E,5,FALSE),0)</f>
        <v>0</v>
      </c>
      <c r="AR442" s="3">
        <f>IFERROR(VLOOKUP(AQ442,Sections!$A:$E,5,FALSE),0)</f>
        <v>0</v>
      </c>
      <c r="AT442" s="3">
        <f>IFERROR(VLOOKUP(AS442,Sections!$A:$E,5,FALSE),0)</f>
        <v>0</v>
      </c>
      <c r="AV442" s="3">
        <f>IFERROR(VLOOKUP(AU442,Sections!$A:$E,5,FALSE),0)</f>
        <v>0</v>
      </c>
      <c r="AX442" s="3">
        <f>IFERROR(VLOOKUP(AW442,Sections!$A:$E,5,FALSE),0)</f>
        <v>0</v>
      </c>
    </row>
    <row r="443" spans="8:50" x14ac:dyDescent="0.25">
      <c r="H443" s="7">
        <f t="shared" si="6"/>
        <v>0</v>
      </c>
      <c r="J443" s="3">
        <f>IFERROR(VLOOKUP(I443,Sections!$A:$E,5,FALSE),0)</f>
        <v>0</v>
      </c>
      <c r="L443" s="3">
        <f>IFERROR(VLOOKUP(K443,Sections!$A:$E,5,FALSE),0)</f>
        <v>0</v>
      </c>
      <c r="N443" s="3">
        <f>IFERROR(VLOOKUP(M443,Sections!$A:$E,5,FALSE),0)</f>
        <v>0</v>
      </c>
      <c r="P443" s="3">
        <f>IFERROR(VLOOKUP(O443,Sections!$A:$E,5,FALSE),0)</f>
        <v>0</v>
      </c>
      <c r="R443" s="3">
        <f>IFERROR(VLOOKUP(Q443,Sections!$A:$E,5,FALSE),0)</f>
        <v>0</v>
      </c>
      <c r="T443" s="3">
        <f>IFERROR(VLOOKUP(S443,Sections!$A:$E,5,FALSE),0)</f>
        <v>0</v>
      </c>
      <c r="V443" s="3">
        <f>IFERROR(VLOOKUP(U443,Sections!$A:$E,5,FALSE),0)</f>
        <v>0</v>
      </c>
      <c r="X443" s="3">
        <f>IFERROR(VLOOKUP(W443,Sections!$A:$E,5,FALSE),0)</f>
        <v>0</v>
      </c>
      <c r="Z443" s="3">
        <f>IFERROR(VLOOKUP(Y443,Sections!$A:$E,5,FALSE),0)</f>
        <v>0</v>
      </c>
      <c r="AB443" s="3">
        <f>IFERROR(VLOOKUP(AA443,Sections!$A:$E,5,FALSE),0)</f>
        <v>0</v>
      </c>
      <c r="AD443" s="3">
        <f>IFERROR(VLOOKUP(AC443,Sections!$A:$E,5,FALSE),0)</f>
        <v>0</v>
      </c>
      <c r="AF443" s="3">
        <f>IFERROR(VLOOKUP(AE443,Sections!$A:$E,5,FALSE),0)</f>
        <v>0</v>
      </c>
      <c r="AH443" s="3">
        <f>IFERROR(VLOOKUP(AG443,Sections!$A:$E,5,FALSE),0)</f>
        <v>0</v>
      </c>
      <c r="AJ443" s="3">
        <f>IFERROR(VLOOKUP(AI443,Sections!$A:$E,5,FALSE),0)</f>
        <v>0</v>
      </c>
      <c r="AL443" s="3">
        <f>IFERROR(VLOOKUP(AK443,Sections!$A:$E,5,FALSE),0)</f>
        <v>0</v>
      </c>
      <c r="AN443" s="3">
        <f>IFERROR(VLOOKUP(AM443,Sections!$A:$E,5,FALSE),0)</f>
        <v>0</v>
      </c>
      <c r="AP443" s="3">
        <f>IFERROR(VLOOKUP(AO443,Sections!$A:$E,5,FALSE),0)</f>
        <v>0</v>
      </c>
      <c r="AR443" s="3">
        <f>IFERROR(VLOOKUP(AQ443,Sections!$A:$E,5,FALSE),0)</f>
        <v>0</v>
      </c>
      <c r="AT443" s="3">
        <f>IFERROR(VLOOKUP(AS443,Sections!$A:$E,5,FALSE),0)</f>
        <v>0</v>
      </c>
      <c r="AV443" s="3">
        <f>IFERROR(VLOOKUP(AU443,Sections!$A:$E,5,FALSE),0)</f>
        <v>0</v>
      </c>
      <c r="AX443" s="3">
        <f>IFERROR(VLOOKUP(AW443,Sections!$A:$E,5,FALSE),0)</f>
        <v>0</v>
      </c>
    </row>
    <row r="444" spans="8:50" x14ac:dyDescent="0.25">
      <c r="H444" s="7">
        <f t="shared" si="6"/>
        <v>0</v>
      </c>
      <c r="J444" s="3">
        <f>IFERROR(VLOOKUP(I444,Sections!$A:$E,5,FALSE),0)</f>
        <v>0</v>
      </c>
      <c r="L444" s="3">
        <f>IFERROR(VLOOKUP(K444,Sections!$A:$E,5,FALSE),0)</f>
        <v>0</v>
      </c>
      <c r="N444" s="3">
        <f>IFERROR(VLOOKUP(M444,Sections!$A:$E,5,FALSE),0)</f>
        <v>0</v>
      </c>
      <c r="P444" s="3">
        <f>IFERROR(VLOOKUP(O444,Sections!$A:$E,5,FALSE),0)</f>
        <v>0</v>
      </c>
      <c r="R444" s="3">
        <f>IFERROR(VLOOKUP(Q444,Sections!$A:$E,5,FALSE),0)</f>
        <v>0</v>
      </c>
      <c r="T444" s="3">
        <f>IFERROR(VLOOKUP(S444,Sections!$A:$E,5,FALSE),0)</f>
        <v>0</v>
      </c>
      <c r="V444" s="3">
        <f>IFERROR(VLOOKUP(U444,Sections!$A:$E,5,FALSE),0)</f>
        <v>0</v>
      </c>
      <c r="X444" s="3">
        <f>IFERROR(VLOOKUP(W444,Sections!$A:$E,5,FALSE),0)</f>
        <v>0</v>
      </c>
      <c r="Z444" s="3">
        <f>IFERROR(VLOOKUP(Y444,Sections!$A:$E,5,FALSE),0)</f>
        <v>0</v>
      </c>
      <c r="AB444" s="3">
        <f>IFERROR(VLOOKUP(AA444,Sections!$A:$E,5,FALSE),0)</f>
        <v>0</v>
      </c>
      <c r="AD444" s="3">
        <f>IFERROR(VLOOKUP(AC444,Sections!$A:$E,5,FALSE),0)</f>
        <v>0</v>
      </c>
      <c r="AF444" s="3">
        <f>IFERROR(VLOOKUP(AE444,Sections!$A:$E,5,FALSE),0)</f>
        <v>0</v>
      </c>
      <c r="AH444" s="3">
        <f>IFERROR(VLOOKUP(AG444,Sections!$A:$E,5,FALSE),0)</f>
        <v>0</v>
      </c>
      <c r="AJ444" s="3">
        <f>IFERROR(VLOOKUP(AI444,Sections!$A:$E,5,FALSE),0)</f>
        <v>0</v>
      </c>
      <c r="AL444" s="3">
        <f>IFERROR(VLOOKUP(AK444,Sections!$A:$E,5,FALSE),0)</f>
        <v>0</v>
      </c>
      <c r="AN444" s="3">
        <f>IFERROR(VLOOKUP(AM444,Sections!$A:$E,5,FALSE),0)</f>
        <v>0</v>
      </c>
      <c r="AP444" s="3">
        <f>IFERROR(VLOOKUP(AO444,Sections!$A:$E,5,FALSE),0)</f>
        <v>0</v>
      </c>
      <c r="AR444" s="3">
        <f>IFERROR(VLOOKUP(AQ444,Sections!$A:$E,5,FALSE),0)</f>
        <v>0</v>
      </c>
      <c r="AT444" s="3">
        <f>IFERROR(VLOOKUP(AS444,Sections!$A:$E,5,FALSE),0)</f>
        <v>0</v>
      </c>
      <c r="AV444" s="3">
        <f>IFERROR(VLOOKUP(AU444,Sections!$A:$E,5,FALSE),0)</f>
        <v>0</v>
      </c>
      <c r="AX444" s="3">
        <f>IFERROR(VLOOKUP(AW444,Sections!$A:$E,5,FALSE),0)</f>
        <v>0</v>
      </c>
    </row>
    <row r="445" spans="8:50" x14ac:dyDescent="0.25">
      <c r="H445" s="7">
        <f t="shared" si="6"/>
        <v>0</v>
      </c>
      <c r="J445" s="3">
        <f>IFERROR(VLOOKUP(I445,Sections!$A:$E,5,FALSE),0)</f>
        <v>0</v>
      </c>
      <c r="L445" s="3">
        <f>IFERROR(VLOOKUP(K445,Sections!$A:$E,5,FALSE),0)</f>
        <v>0</v>
      </c>
      <c r="N445" s="3">
        <f>IFERROR(VLOOKUP(M445,Sections!$A:$E,5,FALSE),0)</f>
        <v>0</v>
      </c>
      <c r="P445" s="3">
        <f>IFERROR(VLOOKUP(O445,Sections!$A:$E,5,FALSE),0)</f>
        <v>0</v>
      </c>
      <c r="R445" s="3">
        <f>IFERROR(VLOOKUP(Q445,Sections!$A:$E,5,FALSE),0)</f>
        <v>0</v>
      </c>
      <c r="T445" s="3">
        <f>IFERROR(VLOOKUP(S445,Sections!$A:$E,5,FALSE),0)</f>
        <v>0</v>
      </c>
      <c r="V445" s="3">
        <f>IFERROR(VLOOKUP(U445,Sections!$A:$E,5,FALSE),0)</f>
        <v>0</v>
      </c>
      <c r="X445" s="3">
        <f>IFERROR(VLOOKUP(W445,Sections!$A:$E,5,FALSE),0)</f>
        <v>0</v>
      </c>
      <c r="Z445" s="3">
        <f>IFERROR(VLOOKUP(Y445,Sections!$A:$E,5,FALSE),0)</f>
        <v>0</v>
      </c>
      <c r="AB445" s="3">
        <f>IFERROR(VLOOKUP(AA445,Sections!$A:$E,5,FALSE),0)</f>
        <v>0</v>
      </c>
      <c r="AD445" s="3">
        <f>IFERROR(VLOOKUP(AC445,Sections!$A:$E,5,FALSE),0)</f>
        <v>0</v>
      </c>
      <c r="AF445" s="3">
        <f>IFERROR(VLOOKUP(AE445,Sections!$A:$E,5,FALSE),0)</f>
        <v>0</v>
      </c>
      <c r="AH445" s="3">
        <f>IFERROR(VLOOKUP(AG445,Sections!$A:$E,5,FALSE),0)</f>
        <v>0</v>
      </c>
      <c r="AJ445" s="3">
        <f>IFERROR(VLOOKUP(AI445,Sections!$A:$E,5,FALSE),0)</f>
        <v>0</v>
      </c>
      <c r="AL445" s="3">
        <f>IFERROR(VLOOKUP(AK445,Sections!$A:$E,5,FALSE),0)</f>
        <v>0</v>
      </c>
      <c r="AN445" s="3">
        <f>IFERROR(VLOOKUP(AM445,Sections!$A:$E,5,FALSE),0)</f>
        <v>0</v>
      </c>
      <c r="AP445" s="3">
        <f>IFERROR(VLOOKUP(AO445,Sections!$A:$E,5,FALSE),0)</f>
        <v>0</v>
      </c>
      <c r="AR445" s="3">
        <f>IFERROR(VLOOKUP(AQ445,Sections!$A:$E,5,FALSE),0)</f>
        <v>0</v>
      </c>
      <c r="AT445" s="3">
        <f>IFERROR(VLOOKUP(AS445,Sections!$A:$E,5,FALSE),0)</f>
        <v>0</v>
      </c>
      <c r="AV445" s="3">
        <f>IFERROR(VLOOKUP(AU445,Sections!$A:$E,5,FALSE),0)</f>
        <v>0</v>
      </c>
      <c r="AX445" s="3">
        <f>IFERROR(VLOOKUP(AW445,Sections!$A:$E,5,FALSE),0)</f>
        <v>0</v>
      </c>
    </row>
    <row r="446" spans="8:50" x14ac:dyDescent="0.25">
      <c r="H446" s="7">
        <f t="shared" si="6"/>
        <v>0</v>
      </c>
      <c r="J446" s="3">
        <f>IFERROR(VLOOKUP(I446,Sections!$A:$E,5,FALSE),0)</f>
        <v>0</v>
      </c>
      <c r="L446" s="3">
        <f>IFERROR(VLOOKUP(K446,Sections!$A:$E,5,FALSE),0)</f>
        <v>0</v>
      </c>
      <c r="N446" s="3">
        <f>IFERROR(VLOOKUP(M446,Sections!$A:$E,5,FALSE),0)</f>
        <v>0</v>
      </c>
      <c r="P446" s="3">
        <f>IFERROR(VLOOKUP(O446,Sections!$A:$E,5,FALSE),0)</f>
        <v>0</v>
      </c>
      <c r="R446" s="3">
        <f>IFERROR(VLOOKUP(Q446,Sections!$A:$E,5,FALSE),0)</f>
        <v>0</v>
      </c>
      <c r="T446" s="3">
        <f>IFERROR(VLOOKUP(S446,Sections!$A:$E,5,FALSE),0)</f>
        <v>0</v>
      </c>
      <c r="V446" s="3">
        <f>IFERROR(VLOOKUP(U446,Sections!$A:$E,5,FALSE),0)</f>
        <v>0</v>
      </c>
      <c r="X446" s="3">
        <f>IFERROR(VLOOKUP(W446,Sections!$A:$E,5,FALSE),0)</f>
        <v>0</v>
      </c>
      <c r="Z446" s="3">
        <f>IFERROR(VLOOKUP(Y446,Sections!$A:$E,5,FALSE),0)</f>
        <v>0</v>
      </c>
      <c r="AB446" s="3">
        <f>IFERROR(VLOOKUP(AA446,Sections!$A:$E,5,FALSE),0)</f>
        <v>0</v>
      </c>
      <c r="AD446" s="3">
        <f>IFERROR(VLOOKUP(AC446,Sections!$A:$E,5,FALSE),0)</f>
        <v>0</v>
      </c>
      <c r="AF446" s="3">
        <f>IFERROR(VLOOKUP(AE446,Sections!$A:$E,5,FALSE),0)</f>
        <v>0</v>
      </c>
      <c r="AH446" s="3">
        <f>IFERROR(VLOOKUP(AG446,Sections!$A:$E,5,FALSE),0)</f>
        <v>0</v>
      </c>
      <c r="AJ446" s="3">
        <f>IFERROR(VLOOKUP(AI446,Sections!$A:$E,5,FALSE),0)</f>
        <v>0</v>
      </c>
      <c r="AL446" s="3">
        <f>IFERROR(VLOOKUP(AK446,Sections!$A:$E,5,FALSE),0)</f>
        <v>0</v>
      </c>
      <c r="AN446" s="3">
        <f>IFERROR(VLOOKUP(AM446,Sections!$A:$E,5,FALSE),0)</f>
        <v>0</v>
      </c>
      <c r="AP446" s="3">
        <f>IFERROR(VLOOKUP(AO446,Sections!$A:$E,5,FALSE),0)</f>
        <v>0</v>
      </c>
      <c r="AR446" s="3">
        <f>IFERROR(VLOOKUP(AQ446,Sections!$A:$E,5,FALSE),0)</f>
        <v>0</v>
      </c>
      <c r="AT446" s="3">
        <f>IFERROR(VLOOKUP(AS446,Sections!$A:$E,5,FALSE),0)</f>
        <v>0</v>
      </c>
      <c r="AV446" s="3">
        <f>IFERROR(VLOOKUP(AU446,Sections!$A:$E,5,FALSE),0)</f>
        <v>0</v>
      </c>
      <c r="AX446" s="3">
        <f>IFERROR(VLOOKUP(AW446,Sections!$A:$E,5,FALSE),0)</f>
        <v>0</v>
      </c>
    </row>
    <row r="447" spans="8:50" x14ac:dyDescent="0.25">
      <c r="H447" s="7">
        <f t="shared" si="6"/>
        <v>0</v>
      </c>
      <c r="J447" s="3">
        <f>IFERROR(VLOOKUP(I447,Sections!$A:$E,5,FALSE),0)</f>
        <v>0</v>
      </c>
      <c r="L447" s="3">
        <f>IFERROR(VLOOKUP(K447,Sections!$A:$E,5,FALSE),0)</f>
        <v>0</v>
      </c>
      <c r="N447" s="3">
        <f>IFERROR(VLOOKUP(M447,Sections!$A:$E,5,FALSE),0)</f>
        <v>0</v>
      </c>
      <c r="P447" s="3">
        <f>IFERROR(VLOOKUP(O447,Sections!$A:$E,5,FALSE),0)</f>
        <v>0</v>
      </c>
      <c r="R447" s="3">
        <f>IFERROR(VLOOKUP(Q447,Sections!$A:$E,5,FALSE),0)</f>
        <v>0</v>
      </c>
      <c r="T447" s="3">
        <f>IFERROR(VLOOKUP(S447,Sections!$A:$E,5,FALSE),0)</f>
        <v>0</v>
      </c>
      <c r="V447" s="3">
        <f>IFERROR(VLOOKUP(U447,Sections!$A:$E,5,FALSE),0)</f>
        <v>0</v>
      </c>
      <c r="X447" s="3">
        <f>IFERROR(VLOOKUP(W447,Sections!$A:$E,5,FALSE),0)</f>
        <v>0</v>
      </c>
      <c r="Z447" s="3">
        <f>IFERROR(VLOOKUP(Y447,Sections!$A:$E,5,FALSE),0)</f>
        <v>0</v>
      </c>
      <c r="AB447" s="3">
        <f>IFERROR(VLOOKUP(AA447,Sections!$A:$E,5,FALSE),0)</f>
        <v>0</v>
      </c>
      <c r="AD447" s="3">
        <f>IFERROR(VLOOKUP(AC447,Sections!$A:$E,5,FALSE),0)</f>
        <v>0</v>
      </c>
      <c r="AF447" s="3">
        <f>IFERROR(VLOOKUP(AE447,Sections!$A:$E,5,FALSE),0)</f>
        <v>0</v>
      </c>
      <c r="AH447" s="3">
        <f>IFERROR(VLOOKUP(AG447,Sections!$A:$E,5,FALSE),0)</f>
        <v>0</v>
      </c>
      <c r="AJ447" s="3">
        <f>IFERROR(VLOOKUP(AI447,Sections!$A:$E,5,FALSE),0)</f>
        <v>0</v>
      </c>
      <c r="AL447" s="3">
        <f>IFERROR(VLOOKUP(AK447,Sections!$A:$E,5,FALSE),0)</f>
        <v>0</v>
      </c>
      <c r="AN447" s="3">
        <f>IFERROR(VLOOKUP(AM447,Sections!$A:$E,5,FALSE),0)</f>
        <v>0</v>
      </c>
      <c r="AP447" s="3">
        <f>IFERROR(VLOOKUP(AO447,Sections!$A:$E,5,FALSE),0)</f>
        <v>0</v>
      </c>
      <c r="AR447" s="3">
        <f>IFERROR(VLOOKUP(AQ447,Sections!$A:$E,5,FALSE),0)</f>
        <v>0</v>
      </c>
      <c r="AT447" s="3">
        <f>IFERROR(VLOOKUP(AS447,Sections!$A:$E,5,FALSE),0)</f>
        <v>0</v>
      </c>
      <c r="AV447" s="3">
        <f>IFERROR(VLOOKUP(AU447,Sections!$A:$E,5,FALSE),0)</f>
        <v>0</v>
      </c>
      <c r="AX447" s="3">
        <f>IFERROR(VLOOKUP(AW447,Sections!$A:$E,5,FALSE),0)</f>
        <v>0</v>
      </c>
    </row>
    <row r="448" spans="8:50" x14ac:dyDescent="0.25">
      <c r="H448" s="7">
        <f t="shared" si="6"/>
        <v>0</v>
      </c>
      <c r="J448" s="3">
        <f>IFERROR(VLOOKUP(I448,Sections!$A:$E,5,FALSE),0)</f>
        <v>0</v>
      </c>
      <c r="L448" s="3">
        <f>IFERROR(VLOOKUP(K448,Sections!$A:$E,5,FALSE),0)</f>
        <v>0</v>
      </c>
      <c r="N448" s="3">
        <f>IFERROR(VLOOKUP(M448,Sections!$A:$E,5,FALSE),0)</f>
        <v>0</v>
      </c>
      <c r="P448" s="3">
        <f>IFERROR(VLOOKUP(O448,Sections!$A:$E,5,FALSE),0)</f>
        <v>0</v>
      </c>
      <c r="R448" s="3">
        <f>IFERROR(VLOOKUP(Q448,Sections!$A:$E,5,FALSE),0)</f>
        <v>0</v>
      </c>
      <c r="T448" s="3">
        <f>IFERROR(VLOOKUP(S448,Sections!$A:$E,5,FALSE),0)</f>
        <v>0</v>
      </c>
      <c r="V448" s="3">
        <f>IFERROR(VLOOKUP(U448,Sections!$A:$E,5,FALSE),0)</f>
        <v>0</v>
      </c>
      <c r="X448" s="3">
        <f>IFERROR(VLOOKUP(W448,Sections!$A:$E,5,FALSE),0)</f>
        <v>0</v>
      </c>
      <c r="Z448" s="3">
        <f>IFERROR(VLOOKUP(Y448,Sections!$A:$E,5,FALSE),0)</f>
        <v>0</v>
      </c>
      <c r="AB448" s="3">
        <f>IFERROR(VLOOKUP(AA448,Sections!$A:$E,5,FALSE),0)</f>
        <v>0</v>
      </c>
      <c r="AD448" s="3">
        <f>IFERROR(VLOOKUP(AC448,Sections!$A:$E,5,FALSE),0)</f>
        <v>0</v>
      </c>
      <c r="AF448" s="3">
        <f>IFERROR(VLOOKUP(AE448,Sections!$A:$E,5,FALSE),0)</f>
        <v>0</v>
      </c>
      <c r="AH448" s="3">
        <f>IFERROR(VLOOKUP(AG448,Sections!$A:$E,5,FALSE),0)</f>
        <v>0</v>
      </c>
      <c r="AJ448" s="3">
        <f>IFERROR(VLOOKUP(AI448,Sections!$A:$E,5,FALSE),0)</f>
        <v>0</v>
      </c>
      <c r="AL448" s="3">
        <f>IFERROR(VLOOKUP(AK448,Sections!$A:$E,5,FALSE),0)</f>
        <v>0</v>
      </c>
      <c r="AN448" s="3">
        <f>IFERROR(VLOOKUP(AM448,Sections!$A:$E,5,FALSE),0)</f>
        <v>0</v>
      </c>
      <c r="AP448" s="3">
        <f>IFERROR(VLOOKUP(AO448,Sections!$A:$E,5,FALSE),0)</f>
        <v>0</v>
      </c>
      <c r="AR448" s="3">
        <f>IFERROR(VLOOKUP(AQ448,Sections!$A:$E,5,FALSE),0)</f>
        <v>0</v>
      </c>
      <c r="AT448" s="3">
        <f>IFERROR(VLOOKUP(AS448,Sections!$A:$E,5,FALSE),0)</f>
        <v>0</v>
      </c>
      <c r="AV448" s="3">
        <f>IFERROR(VLOOKUP(AU448,Sections!$A:$E,5,FALSE),0)</f>
        <v>0</v>
      </c>
      <c r="AX448" s="3">
        <f>IFERROR(VLOOKUP(AW448,Sections!$A:$E,5,FALSE),0)</f>
        <v>0</v>
      </c>
    </row>
    <row r="449" spans="8:50" x14ac:dyDescent="0.25">
      <c r="H449" s="7">
        <f t="shared" si="6"/>
        <v>0</v>
      </c>
      <c r="J449" s="3">
        <f>IFERROR(VLOOKUP(I449,Sections!$A:$E,5,FALSE),0)</f>
        <v>0</v>
      </c>
      <c r="L449" s="3">
        <f>IFERROR(VLOOKUP(K449,Sections!$A:$E,5,FALSE),0)</f>
        <v>0</v>
      </c>
      <c r="N449" s="3">
        <f>IFERROR(VLOOKUP(M449,Sections!$A:$E,5,FALSE),0)</f>
        <v>0</v>
      </c>
      <c r="P449" s="3">
        <f>IFERROR(VLOOKUP(O449,Sections!$A:$E,5,FALSE),0)</f>
        <v>0</v>
      </c>
      <c r="R449" s="3">
        <f>IFERROR(VLOOKUP(Q449,Sections!$A:$E,5,FALSE),0)</f>
        <v>0</v>
      </c>
      <c r="T449" s="3">
        <f>IFERROR(VLOOKUP(S449,Sections!$A:$E,5,FALSE),0)</f>
        <v>0</v>
      </c>
      <c r="V449" s="3">
        <f>IFERROR(VLOOKUP(U449,Sections!$A:$E,5,FALSE),0)</f>
        <v>0</v>
      </c>
      <c r="X449" s="3">
        <f>IFERROR(VLOOKUP(W449,Sections!$A:$E,5,FALSE),0)</f>
        <v>0</v>
      </c>
      <c r="Z449" s="3">
        <f>IFERROR(VLOOKUP(Y449,Sections!$A:$E,5,FALSE),0)</f>
        <v>0</v>
      </c>
      <c r="AB449" s="3">
        <f>IFERROR(VLOOKUP(AA449,Sections!$A:$E,5,FALSE),0)</f>
        <v>0</v>
      </c>
      <c r="AD449" s="3">
        <f>IFERROR(VLOOKUP(AC449,Sections!$A:$E,5,FALSE),0)</f>
        <v>0</v>
      </c>
      <c r="AF449" s="3">
        <f>IFERROR(VLOOKUP(AE449,Sections!$A:$E,5,FALSE),0)</f>
        <v>0</v>
      </c>
      <c r="AH449" s="3">
        <f>IFERROR(VLOOKUP(AG449,Sections!$A:$E,5,FALSE),0)</f>
        <v>0</v>
      </c>
      <c r="AJ449" s="3">
        <f>IFERROR(VLOOKUP(AI449,Sections!$A:$E,5,FALSE),0)</f>
        <v>0</v>
      </c>
      <c r="AL449" s="3">
        <f>IFERROR(VLOOKUP(AK449,Sections!$A:$E,5,FALSE),0)</f>
        <v>0</v>
      </c>
      <c r="AN449" s="3">
        <f>IFERROR(VLOOKUP(AM449,Sections!$A:$E,5,FALSE),0)</f>
        <v>0</v>
      </c>
      <c r="AP449" s="3">
        <f>IFERROR(VLOOKUP(AO449,Sections!$A:$E,5,FALSE),0)</f>
        <v>0</v>
      </c>
      <c r="AR449" s="3">
        <f>IFERROR(VLOOKUP(AQ449,Sections!$A:$E,5,FALSE),0)</f>
        <v>0</v>
      </c>
      <c r="AT449" s="3">
        <f>IFERROR(VLOOKUP(AS449,Sections!$A:$E,5,FALSE),0)</f>
        <v>0</v>
      </c>
      <c r="AV449" s="3">
        <f>IFERROR(VLOOKUP(AU449,Sections!$A:$E,5,FALSE),0)</f>
        <v>0</v>
      </c>
      <c r="AX449" s="3">
        <f>IFERROR(VLOOKUP(AW449,Sections!$A:$E,5,FALSE),0)</f>
        <v>0</v>
      </c>
    </row>
    <row r="450" spans="8:50" x14ac:dyDescent="0.25">
      <c r="H450" s="7">
        <f t="shared" si="6"/>
        <v>0</v>
      </c>
      <c r="J450" s="3">
        <f>IFERROR(VLOOKUP(I450,Sections!$A:$E,5,FALSE),0)</f>
        <v>0</v>
      </c>
      <c r="L450" s="3">
        <f>IFERROR(VLOOKUP(K450,Sections!$A:$E,5,FALSE),0)</f>
        <v>0</v>
      </c>
      <c r="N450" s="3">
        <f>IFERROR(VLOOKUP(M450,Sections!$A:$E,5,FALSE),0)</f>
        <v>0</v>
      </c>
      <c r="P450" s="3">
        <f>IFERROR(VLOOKUP(O450,Sections!$A:$E,5,FALSE),0)</f>
        <v>0</v>
      </c>
      <c r="R450" s="3">
        <f>IFERROR(VLOOKUP(Q450,Sections!$A:$E,5,FALSE),0)</f>
        <v>0</v>
      </c>
      <c r="T450" s="3">
        <f>IFERROR(VLOOKUP(S450,Sections!$A:$E,5,FALSE),0)</f>
        <v>0</v>
      </c>
      <c r="V450" s="3">
        <f>IFERROR(VLOOKUP(U450,Sections!$A:$E,5,FALSE),0)</f>
        <v>0</v>
      </c>
      <c r="X450" s="3">
        <f>IFERROR(VLOOKUP(W450,Sections!$A:$E,5,FALSE),0)</f>
        <v>0</v>
      </c>
      <c r="Z450" s="3">
        <f>IFERROR(VLOOKUP(Y450,Sections!$A:$E,5,FALSE),0)</f>
        <v>0</v>
      </c>
      <c r="AB450" s="3">
        <f>IFERROR(VLOOKUP(AA450,Sections!$A:$E,5,FALSE),0)</f>
        <v>0</v>
      </c>
      <c r="AD450" s="3">
        <f>IFERROR(VLOOKUP(AC450,Sections!$A:$E,5,FALSE),0)</f>
        <v>0</v>
      </c>
      <c r="AF450" s="3">
        <f>IFERROR(VLOOKUP(AE450,Sections!$A:$E,5,FALSE),0)</f>
        <v>0</v>
      </c>
      <c r="AH450" s="3">
        <f>IFERROR(VLOOKUP(AG450,Sections!$A:$E,5,FALSE),0)</f>
        <v>0</v>
      </c>
      <c r="AJ450" s="3">
        <f>IFERROR(VLOOKUP(AI450,Sections!$A:$E,5,FALSE),0)</f>
        <v>0</v>
      </c>
      <c r="AL450" s="3">
        <f>IFERROR(VLOOKUP(AK450,Sections!$A:$E,5,FALSE),0)</f>
        <v>0</v>
      </c>
      <c r="AN450" s="3">
        <f>IFERROR(VLOOKUP(AM450,Sections!$A:$E,5,FALSE),0)</f>
        <v>0</v>
      </c>
      <c r="AP450" s="3">
        <f>IFERROR(VLOOKUP(AO450,Sections!$A:$E,5,FALSE),0)</f>
        <v>0</v>
      </c>
      <c r="AR450" s="3">
        <f>IFERROR(VLOOKUP(AQ450,Sections!$A:$E,5,FALSE),0)</f>
        <v>0</v>
      </c>
      <c r="AT450" s="3">
        <f>IFERROR(VLOOKUP(AS450,Sections!$A:$E,5,FALSE),0)</f>
        <v>0</v>
      </c>
      <c r="AV450" s="3">
        <f>IFERROR(VLOOKUP(AU450,Sections!$A:$E,5,FALSE),0)</f>
        <v>0</v>
      </c>
      <c r="AX450" s="3">
        <f>IFERROR(VLOOKUP(AW450,Sections!$A:$E,5,FALSE),0)</f>
        <v>0</v>
      </c>
    </row>
    <row r="451" spans="8:50" x14ac:dyDescent="0.25">
      <c r="H451" s="7">
        <f t="shared" si="6"/>
        <v>0</v>
      </c>
      <c r="J451" s="3">
        <f>IFERROR(VLOOKUP(I451,Sections!$A:$E,5,FALSE),0)</f>
        <v>0</v>
      </c>
      <c r="L451" s="3">
        <f>IFERROR(VLOOKUP(K451,Sections!$A:$E,5,FALSE),0)</f>
        <v>0</v>
      </c>
      <c r="N451" s="3">
        <f>IFERROR(VLOOKUP(M451,Sections!$A:$E,5,FALSE),0)</f>
        <v>0</v>
      </c>
      <c r="P451" s="3">
        <f>IFERROR(VLOOKUP(O451,Sections!$A:$E,5,FALSE),0)</f>
        <v>0</v>
      </c>
      <c r="R451" s="3">
        <f>IFERROR(VLOOKUP(Q451,Sections!$A:$E,5,FALSE),0)</f>
        <v>0</v>
      </c>
      <c r="T451" s="3">
        <f>IFERROR(VLOOKUP(S451,Sections!$A:$E,5,FALSE),0)</f>
        <v>0</v>
      </c>
      <c r="V451" s="3">
        <f>IFERROR(VLOOKUP(U451,Sections!$A:$E,5,FALSE),0)</f>
        <v>0</v>
      </c>
      <c r="X451" s="3">
        <f>IFERROR(VLOOKUP(W451,Sections!$A:$E,5,FALSE),0)</f>
        <v>0</v>
      </c>
      <c r="Z451" s="3">
        <f>IFERROR(VLOOKUP(Y451,Sections!$A:$E,5,FALSE),0)</f>
        <v>0</v>
      </c>
      <c r="AB451" s="3">
        <f>IFERROR(VLOOKUP(AA451,Sections!$A:$E,5,FALSE),0)</f>
        <v>0</v>
      </c>
      <c r="AD451" s="3">
        <f>IFERROR(VLOOKUP(AC451,Sections!$A:$E,5,FALSE),0)</f>
        <v>0</v>
      </c>
      <c r="AF451" s="3">
        <f>IFERROR(VLOOKUP(AE451,Sections!$A:$E,5,FALSE),0)</f>
        <v>0</v>
      </c>
      <c r="AH451" s="3">
        <f>IFERROR(VLOOKUP(AG451,Sections!$A:$E,5,FALSE),0)</f>
        <v>0</v>
      </c>
      <c r="AJ451" s="3">
        <f>IFERROR(VLOOKUP(AI451,Sections!$A:$E,5,FALSE),0)</f>
        <v>0</v>
      </c>
      <c r="AL451" s="3">
        <f>IFERROR(VLOOKUP(AK451,Sections!$A:$E,5,FALSE),0)</f>
        <v>0</v>
      </c>
      <c r="AN451" s="3">
        <f>IFERROR(VLOOKUP(AM451,Sections!$A:$E,5,FALSE),0)</f>
        <v>0</v>
      </c>
      <c r="AP451" s="3">
        <f>IFERROR(VLOOKUP(AO451,Sections!$A:$E,5,FALSE),0)</f>
        <v>0</v>
      </c>
      <c r="AR451" s="3">
        <f>IFERROR(VLOOKUP(AQ451,Sections!$A:$E,5,FALSE),0)</f>
        <v>0</v>
      </c>
      <c r="AT451" s="3">
        <f>IFERROR(VLOOKUP(AS451,Sections!$A:$E,5,FALSE),0)</f>
        <v>0</v>
      </c>
      <c r="AV451" s="3">
        <f>IFERROR(VLOOKUP(AU451,Sections!$A:$E,5,FALSE),0)</f>
        <v>0</v>
      </c>
      <c r="AX451" s="3">
        <f>IFERROR(VLOOKUP(AW451,Sections!$A:$E,5,FALSE),0)</f>
        <v>0</v>
      </c>
    </row>
    <row r="452" spans="8:50" x14ac:dyDescent="0.25">
      <c r="H452" s="7">
        <f t="shared" ref="H452:H500" si="7">SUM(J452,L452,N452,P452,R452,T452,V452,X452,Z452,AB452,AD452,AF452,AH452,AJ452,AL452,AN452,AP452,AR452,AT452,AV452,AX452)</f>
        <v>0</v>
      </c>
      <c r="J452" s="3">
        <f>IFERROR(VLOOKUP(I452,Sections!$A:$E,5,FALSE),0)</f>
        <v>0</v>
      </c>
      <c r="L452" s="3">
        <f>IFERROR(VLOOKUP(K452,Sections!$A:$E,5,FALSE),0)</f>
        <v>0</v>
      </c>
      <c r="N452" s="3">
        <f>IFERROR(VLOOKUP(M452,Sections!$A:$E,5,FALSE),0)</f>
        <v>0</v>
      </c>
      <c r="P452" s="3">
        <f>IFERROR(VLOOKUP(O452,Sections!$A:$E,5,FALSE),0)</f>
        <v>0</v>
      </c>
      <c r="R452" s="3">
        <f>IFERROR(VLOOKUP(Q452,Sections!$A:$E,5,FALSE),0)</f>
        <v>0</v>
      </c>
      <c r="T452" s="3">
        <f>IFERROR(VLOOKUP(S452,Sections!$A:$E,5,FALSE),0)</f>
        <v>0</v>
      </c>
      <c r="V452" s="3">
        <f>IFERROR(VLOOKUP(U452,Sections!$A:$E,5,FALSE),0)</f>
        <v>0</v>
      </c>
      <c r="X452" s="3">
        <f>IFERROR(VLOOKUP(W452,Sections!$A:$E,5,FALSE),0)</f>
        <v>0</v>
      </c>
      <c r="Z452" s="3">
        <f>IFERROR(VLOOKUP(Y452,Sections!$A:$E,5,FALSE),0)</f>
        <v>0</v>
      </c>
      <c r="AB452" s="3">
        <f>IFERROR(VLOOKUP(AA452,Sections!$A:$E,5,FALSE),0)</f>
        <v>0</v>
      </c>
      <c r="AD452" s="3">
        <f>IFERROR(VLOOKUP(AC452,Sections!$A:$E,5,FALSE),0)</f>
        <v>0</v>
      </c>
      <c r="AF452" s="3">
        <f>IFERROR(VLOOKUP(AE452,Sections!$A:$E,5,FALSE),0)</f>
        <v>0</v>
      </c>
      <c r="AH452" s="3">
        <f>IFERROR(VLOOKUP(AG452,Sections!$A:$E,5,FALSE),0)</f>
        <v>0</v>
      </c>
      <c r="AJ452" s="3">
        <f>IFERROR(VLOOKUP(AI452,Sections!$A:$E,5,FALSE),0)</f>
        <v>0</v>
      </c>
      <c r="AL452" s="3">
        <f>IFERROR(VLOOKUP(AK452,Sections!$A:$E,5,FALSE),0)</f>
        <v>0</v>
      </c>
      <c r="AN452" s="3">
        <f>IFERROR(VLOOKUP(AM452,Sections!$A:$E,5,FALSE),0)</f>
        <v>0</v>
      </c>
      <c r="AP452" s="3">
        <f>IFERROR(VLOOKUP(AO452,Sections!$A:$E,5,FALSE),0)</f>
        <v>0</v>
      </c>
      <c r="AR452" s="3">
        <f>IFERROR(VLOOKUP(AQ452,Sections!$A:$E,5,FALSE),0)</f>
        <v>0</v>
      </c>
      <c r="AT452" s="3">
        <f>IFERROR(VLOOKUP(AS452,Sections!$A:$E,5,FALSE),0)</f>
        <v>0</v>
      </c>
      <c r="AV452" s="3">
        <f>IFERROR(VLOOKUP(AU452,Sections!$A:$E,5,FALSE),0)</f>
        <v>0</v>
      </c>
      <c r="AX452" s="3">
        <f>IFERROR(VLOOKUP(AW452,Sections!$A:$E,5,FALSE),0)</f>
        <v>0</v>
      </c>
    </row>
    <row r="453" spans="8:50" x14ac:dyDescent="0.25">
      <c r="H453" s="7">
        <f t="shared" si="7"/>
        <v>0</v>
      </c>
      <c r="J453" s="3">
        <f>IFERROR(VLOOKUP(I453,Sections!$A:$E,5,FALSE),0)</f>
        <v>0</v>
      </c>
      <c r="L453" s="3">
        <f>IFERROR(VLOOKUP(K453,Sections!$A:$E,5,FALSE),0)</f>
        <v>0</v>
      </c>
      <c r="N453" s="3">
        <f>IFERROR(VLOOKUP(M453,Sections!$A:$E,5,FALSE),0)</f>
        <v>0</v>
      </c>
      <c r="P453" s="3">
        <f>IFERROR(VLOOKUP(O453,Sections!$A:$E,5,FALSE),0)</f>
        <v>0</v>
      </c>
      <c r="R453" s="3">
        <f>IFERROR(VLOOKUP(Q453,Sections!$A:$E,5,FALSE),0)</f>
        <v>0</v>
      </c>
      <c r="T453" s="3">
        <f>IFERROR(VLOOKUP(S453,Sections!$A:$E,5,FALSE),0)</f>
        <v>0</v>
      </c>
      <c r="V453" s="3">
        <f>IFERROR(VLOOKUP(U453,Sections!$A:$E,5,FALSE),0)</f>
        <v>0</v>
      </c>
      <c r="X453" s="3">
        <f>IFERROR(VLOOKUP(W453,Sections!$A:$E,5,FALSE),0)</f>
        <v>0</v>
      </c>
      <c r="Z453" s="3">
        <f>IFERROR(VLOOKUP(Y453,Sections!$A:$E,5,FALSE),0)</f>
        <v>0</v>
      </c>
      <c r="AB453" s="3">
        <f>IFERROR(VLOOKUP(AA453,Sections!$A:$E,5,FALSE),0)</f>
        <v>0</v>
      </c>
      <c r="AD453" s="3">
        <f>IFERROR(VLOOKUP(AC453,Sections!$A:$E,5,FALSE),0)</f>
        <v>0</v>
      </c>
      <c r="AF453" s="3">
        <f>IFERROR(VLOOKUP(AE453,Sections!$A:$E,5,FALSE),0)</f>
        <v>0</v>
      </c>
      <c r="AH453" s="3">
        <f>IFERROR(VLOOKUP(AG453,Sections!$A:$E,5,FALSE),0)</f>
        <v>0</v>
      </c>
      <c r="AJ453" s="3">
        <f>IFERROR(VLOOKUP(AI453,Sections!$A:$E,5,FALSE),0)</f>
        <v>0</v>
      </c>
      <c r="AL453" s="3">
        <f>IFERROR(VLOOKUP(AK453,Sections!$A:$E,5,FALSE),0)</f>
        <v>0</v>
      </c>
      <c r="AN453" s="3">
        <f>IFERROR(VLOOKUP(AM453,Sections!$A:$E,5,FALSE),0)</f>
        <v>0</v>
      </c>
      <c r="AP453" s="3">
        <f>IFERROR(VLOOKUP(AO453,Sections!$A:$E,5,FALSE),0)</f>
        <v>0</v>
      </c>
      <c r="AR453" s="3">
        <f>IFERROR(VLOOKUP(AQ453,Sections!$A:$E,5,FALSE),0)</f>
        <v>0</v>
      </c>
      <c r="AT453" s="3">
        <f>IFERROR(VLOOKUP(AS453,Sections!$A:$E,5,FALSE),0)</f>
        <v>0</v>
      </c>
      <c r="AV453" s="3">
        <f>IFERROR(VLOOKUP(AU453,Sections!$A:$E,5,FALSE),0)</f>
        <v>0</v>
      </c>
      <c r="AX453" s="3">
        <f>IFERROR(VLOOKUP(AW453,Sections!$A:$E,5,FALSE),0)</f>
        <v>0</v>
      </c>
    </row>
    <row r="454" spans="8:50" x14ac:dyDescent="0.25">
      <c r="H454" s="7">
        <f t="shared" si="7"/>
        <v>0</v>
      </c>
      <c r="J454" s="3">
        <f>IFERROR(VLOOKUP(I454,Sections!$A:$E,5,FALSE),0)</f>
        <v>0</v>
      </c>
      <c r="L454" s="3">
        <f>IFERROR(VLOOKUP(K454,Sections!$A:$E,5,FALSE),0)</f>
        <v>0</v>
      </c>
      <c r="N454" s="3">
        <f>IFERROR(VLOOKUP(M454,Sections!$A:$E,5,FALSE),0)</f>
        <v>0</v>
      </c>
      <c r="P454" s="3">
        <f>IFERROR(VLOOKUP(O454,Sections!$A:$E,5,FALSE),0)</f>
        <v>0</v>
      </c>
      <c r="R454" s="3">
        <f>IFERROR(VLOOKUP(Q454,Sections!$A:$E,5,FALSE),0)</f>
        <v>0</v>
      </c>
      <c r="T454" s="3">
        <f>IFERROR(VLOOKUP(S454,Sections!$A:$E,5,FALSE),0)</f>
        <v>0</v>
      </c>
      <c r="V454" s="3">
        <f>IFERROR(VLOOKUP(U454,Sections!$A:$E,5,FALSE),0)</f>
        <v>0</v>
      </c>
      <c r="X454" s="3">
        <f>IFERROR(VLOOKUP(W454,Sections!$A:$E,5,FALSE),0)</f>
        <v>0</v>
      </c>
      <c r="Z454" s="3">
        <f>IFERROR(VLOOKUP(Y454,Sections!$A:$E,5,FALSE),0)</f>
        <v>0</v>
      </c>
      <c r="AB454" s="3">
        <f>IFERROR(VLOOKUP(AA454,Sections!$A:$E,5,FALSE),0)</f>
        <v>0</v>
      </c>
      <c r="AD454" s="3">
        <f>IFERROR(VLOOKUP(AC454,Sections!$A:$E,5,FALSE),0)</f>
        <v>0</v>
      </c>
      <c r="AF454" s="3">
        <f>IFERROR(VLOOKUP(AE454,Sections!$A:$E,5,FALSE),0)</f>
        <v>0</v>
      </c>
      <c r="AH454" s="3">
        <f>IFERROR(VLOOKUP(AG454,Sections!$A:$E,5,FALSE),0)</f>
        <v>0</v>
      </c>
      <c r="AJ454" s="3">
        <f>IFERROR(VLOOKUP(AI454,Sections!$A:$E,5,FALSE),0)</f>
        <v>0</v>
      </c>
      <c r="AL454" s="3">
        <f>IFERROR(VLOOKUP(AK454,Sections!$A:$E,5,FALSE),0)</f>
        <v>0</v>
      </c>
      <c r="AN454" s="3">
        <f>IFERROR(VLOOKUP(AM454,Sections!$A:$E,5,FALSE),0)</f>
        <v>0</v>
      </c>
      <c r="AP454" s="3">
        <f>IFERROR(VLOOKUP(AO454,Sections!$A:$E,5,FALSE),0)</f>
        <v>0</v>
      </c>
      <c r="AR454" s="3">
        <f>IFERROR(VLOOKUP(AQ454,Sections!$A:$E,5,FALSE),0)</f>
        <v>0</v>
      </c>
      <c r="AT454" s="3">
        <f>IFERROR(VLOOKUP(AS454,Sections!$A:$E,5,FALSE),0)</f>
        <v>0</v>
      </c>
      <c r="AV454" s="3">
        <f>IFERROR(VLOOKUP(AU454,Sections!$A:$E,5,FALSE),0)</f>
        <v>0</v>
      </c>
      <c r="AX454" s="3">
        <f>IFERROR(VLOOKUP(AW454,Sections!$A:$E,5,FALSE),0)</f>
        <v>0</v>
      </c>
    </row>
    <row r="455" spans="8:50" x14ac:dyDescent="0.25">
      <c r="H455" s="7">
        <f t="shared" si="7"/>
        <v>0</v>
      </c>
      <c r="J455" s="3">
        <f>IFERROR(VLOOKUP(I455,Sections!$A:$E,5,FALSE),0)</f>
        <v>0</v>
      </c>
      <c r="L455" s="3">
        <f>IFERROR(VLOOKUP(K455,Sections!$A:$E,5,FALSE),0)</f>
        <v>0</v>
      </c>
      <c r="N455" s="3">
        <f>IFERROR(VLOOKUP(M455,Sections!$A:$E,5,FALSE),0)</f>
        <v>0</v>
      </c>
      <c r="P455" s="3">
        <f>IFERROR(VLOOKUP(O455,Sections!$A:$E,5,FALSE),0)</f>
        <v>0</v>
      </c>
      <c r="R455" s="3">
        <f>IFERROR(VLOOKUP(Q455,Sections!$A:$E,5,FALSE),0)</f>
        <v>0</v>
      </c>
      <c r="T455" s="3">
        <f>IFERROR(VLOOKUP(S455,Sections!$A:$E,5,FALSE),0)</f>
        <v>0</v>
      </c>
      <c r="V455" s="3">
        <f>IFERROR(VLOOKUP(U455,Sections!$A:$E,5,FALSE),0)</f>
        <v>0</v>
      </c>
      <c r="X455" s="3">
        <f>IFERROR(VLOOKUP(W455,Sections!$A:$E,5,FALSE),0)</f>
        <v>0</v>
      </c>
      <c r="Z455" s="3">
        <f>IFERROR(VLOOKUP(Y455,Sections!$A:$E,5,FALSE),0)</f>
        <v>0</v>
      </c>
      <c r="AB455" s="3">
        <f>IFERROR(VLOOKUP(AA455,Sections!$A:$E,5,FALSE),0)</f>
        <v>0</v>
      </c>
      <c r="AD455" s="3">
        <f>IFERROR(VLOOKUP(AC455,Sections!$A:$E,5,FALSE),0)</f>
        <v>0</v>
      </c>
      <c r="AF455" s="3">
        <f>IFERROR(VLOOKUP(AE455,Sections!$A:$E,5,FALSE),0)</f>
        <v>0</v>
      </c>
      <c r="AH455" s="3">
        <f>IFERROR(VLOOKUP(AG455,Sections!$A:$E,5,FALSE),0)</f>
        <v>0</v>
      </c>
      <c r="AJ455" s="3">
        <f>IFERROR(VLOOKUP(AI455,Sections!$A:$E,5,FALSE),0)</f>
        <v>0</v>
      </c>
      <c r="AL455" s="3">
        <f>IFERROR(VLOOKUP(AK455,Sections!$A:$E,5,FALSE),0)</f>
        <v>0</v>
      </c>
      <c r="AN455" s="3">
        <f>IFERROR(VLOOKUP(AM455,Sections!$A:$E,5,FALSE),0)</f>
        <v>0</v>
      </c>
      <c r="AP455" s="3">
        <f>IFERROR(VLOOKUP(AO455,Sections!$A:$E,5,FALSE),0)</f>
        <v>0</v>
      </c>
      <c r="AR455" s="3">
        <f>IFERROR(VLOOKUP(AQ455,Sections!$A:$E,5,FALSE),0)</f>
        <v>0</v>
      </c>
      <c r="AT455" s="3">
        <f>IFERROR(VLOOKUP(AS455,Sections!$A:$E,5,FALSE),0)</f>
        <v>0</v>
      </c>
      <c r="AV455" s="3">
        <f>IFERROR(VLOOKUP(AU455,Sections!$A:$E,5,FALSE),0)</f>
        <v>0</v>
      </c>
      <c r="AX455" s="3">
        <f>IFERROR(VLOOKUP(AW455,Sections!$A:$E,5,FALSE),0)</f>
        <v>0</v>
      </c>
    </row>
    <row r="456" spans="8:50" x14ac:dyDescent="0.25">
      <c r="H456" s="7">
        <f t="shared" si="7"/>
        <v>0</v>
      </c>
      <c r="J456" s="3">
        <f>IFERROR(VLOOKUP(I456,Sections!$A:$E,5,FALSE),0)</f>
        <v>0</v>
      </c>
      <c r="L456" s="3">
        <f>IFERROR(VLOOKUP(K456,Sections!$A:$E,5,FALSE),0)</f>
        <v>0</v>
      </c>
      <c r="N456" s="3">
        <f>IFERROR(VLOOKUP(M456,Sections!$A:$E,5,FALSE),0)</f>
        <v>0</v>
      </c>
      <c r="P456" s="3">
        <f>IFERROR(VLOOKUP(O456,Sections!$A:$E,5,FALSE),0)</f>
        <v>0</v>
      </c>
      <c r="R456" s="3">
        <f>IFERROR(VLOOKUP(Q456,Sections!$A:$E,5,FALSE),0)</f>
        <v>0</v>
      </c>
      <c r="T456" s="3">
        <f>IFERROR(VLOOKUP(S456,Sections!$A:$E,5,FALSE),0)</f>
        <v>0</v>
      </c>
      <c r="V456" s="3">
        <f>IFERROR(VLOOKUP(U456,Sections!$A:$E,5,FALSE),0)</f>
        <v>0</v>
      </c>
      <c r="X456" s="3">
        <f>IFERROR(VLOOKUP(W456,Sections!$A:$E,5,FALSE),0)</f>
        <v>0</v>
      </c>
      <c r="Z456" s="3">
        <f>IFERROR(VLOOKUP(Y456,Sections!$A:$E,5,FALSE),0)</f>
        <v>0</v>
      </c>
      <c r="AB456" s="3">
        <f>IFERROR(VLOOKUP(AA456,Sections!$A:$E,5,FALSE),0)</f>
        <v>0</v>
      </c>
      <c r="AD456" s="3">
        <f>IFERROR(VLOOKUP(AC456,Sections!$A:$E,5,FALSE),0)</f>
        <v>0</v>
      </c>
      <c r="AF456" s="3">
        <f>IFERROR(VLOOKUP(AE456,Sections!$A:$E,5,FALSE),0)</f>
        <v>0</v>
      </c>
      <c r="AH456" s="3">
        <f>IFERROR(VLOOKUP(AG456,Sections!$A:$E,5,FALSE),0)</f>
        <v>0</v>
      </c>
      <c r="AJ456" s="3">
        <f>IFERROR(VLOOKUP(AI456,Sections!$A:$E,5,FALSE),0)</f>
        <v>0</v>
      </c>
      <c r="AL456" s="3">
        <f>IFERROR(VLOOKUP(AK456,Sections!$A:$E,5,FALSE),0)</f>
        <v>0</v>
      </c>
      <c r="AN456" s="3">
        <f>IFERROR(VLOOKUP(AM456,Sections!$A:$E,5,FALSE),0)</f>
        <v>0</v>
      </c>
      <c r="AP456" s="3">
        <f>IFERROR(VLOOKUP(AO456,Sections!$A:$E,5,FALSE),0)</f>
        <v>0</v>
      </c>
      <c r="AR456" s="3">
        <f>IFERROR(VLOOKUP(AQ456,Sections!$A:$E,5,FALSE),0)</f>
        <v>0</v>
      </c>
      <c r="AT456" s="3">
        <f>IFERROR(VLOOKUP(AS456,Sections!$A:$E,5,FALSE),0)</f>
        <v>0</v>
      </c>
      <c r="AV456" s="3">
        <f>IFERROR(VLOOKUP(AU456,Sections!$A:$E,5,FALSE),0)</f>
        <v>0</v>
      </c>
      <c r="AX456" s="3">
        <f>IFERROR(VLOOKUP(AW456,Sections!$A:$E,5,FALSE),0)</f>
        <v>0</v>
      </c>
    </row>
    <row r="457" spans="8:50" x14ac:dyDescent="0.25">
      <c r="H457" s="7">
        <f t="shared" si="7"/>
        <v>0</v>
      </c>
      <c r="J457" s="3">
        <f>IFERROR(VLOOKUP(I457,Sections!$A:$E,5,FALSE),0)</f>
        <v>0</v>
      </c>
      <c r="L457" s="3">
        <f>IFERROR(VLOOKUP(K457,Sections!$A:$E,5,FALSE),0)</f>
        <v>0</v>
      </c>
      <c r="N457" s="3">
        <f>IFERROR(VLOOKUP(M457,Sections!$A:$E,5,FALSE),0)</f>
        <v>0</v>
      </c>
      <c r="P457" s="3">
        <f>IFERROR(VLOOKUP(O457,Sections!$A:$E,5,FALSE),0)</f>
        <v>0</v>
      </c>
      <c r="R457" s="3">
        <f>IFERROR(VLOOKUP(Q457,Sections!$A:$E,5,FALSE),0)</f>
        <v>0</v>
      </c>
      <c r="T457" s="3">
        <f>IFERROR(VLOOKUP(S457,Sections!$A:$E,5,FALSE),0)</f>
        <v>0</v>
      </c>
      <c r="V457" s="3">
        <f>IFERROR(VLOOKUP(U457,Sections!$A:$E,5,FALSE),0)</f>
        <v>0</v>
      </c>
      <c r="X457" s="3">
        <f>IFERROR(VLOOKUP(W457,Sections!$A:$E,5,FALSE),0)</f>
        <v>0</v>
      </c>
      <c r="Z457" s="3">
        <f>IFERROR(VLOOKUP(Y457,Sections!$A:$E,5,FALSE),0)</f>
        <v>0</v>
      </c>
      <c r="AB457" s="3">
        <f>IFERROR(VLOOKUP(AA457,Sections!$A:$E,5,FALSE),0)</f>
        <v>0</v>
      </c>
      <c r="AD457" s="3">
        <f>IFERROR(VLOOKUP(AC457,Sections!$A:$E,5,FALSE),0)</f>
        <v>0</v>
      </c>
      <c r="AF457" s="3">
        <f>IFERROR(VLOOKUP(AE457,Sections!$A:$E,5,FALSE),0)</f>
        <v>0</v>
      </c>
      <c r="AH457" s="3">
        <f>IFERROR(VLOOKUP(AG457,Sections!$A:$E,5,FALSE),0)</f>
        <v>0</v>
      </c>
      <c r="AJ457" s="3">
        <f>IFERROR(VLOOKUP(AI457,Sections!$A:$E,5,FALSE),0)</f>
        <v>0</v>
      </c>
      <c r="AL457" s="3">
        <f>IFERROR(VLOOKUP(AK457,Sections!$A:$E,5,FALSE),0)</f>
        <v>0</v>
      </c>
      <c r="AN457" s="3">
        <f>IFERROR(VLOOKUP(AM457,Sections!$A:$E,5,FALSE),0)</f>
        <v>0</v>
      </c>
      <c r="AP457" s="3">
        <f>IFERROR(VLOOKUP(AO457,Sections!$A:$E,5,FALSE),0)</f>
        <v>0</v>
      </c>
      <c r="AR457" s="3">
        <f>IFERROR(VLOOKUP(AQ457,Sections!$A:$E,5,FALSE),0)</f>
        <v>0</v>
      </c>
      <c r="AT457" s="3">
        <f>IFERROR(VLOOKUP(AS457,Sections!$A:$E,5,FALSE),0)</f>
        <v>0</v>
      </c>
      <c r="AV457" s="3">
        <f>IFERROR(VLOOKUP(AU457,Sections!$A:$E,5,FALSE),0)</f>
        <v>0</v>
      </c>
      <c r="AX457" s="3">
        <f>IFERROR(VLOOKUP(AW457,Sections!$A:$E,5,FALSE),0)</f>
        <v>0</v>
      </c>
    </row>
    <row r="458" spans="8:50" x14ac:dyDescent="0.25">
      <c r="H458" s="7">
        <f t="shared" si="7"/>
        <v>0</v>
      </c>
      <c r="J458" s="3">
        <f>IFERROR(VLOOKUP(I458,Sections!$A:$E,5,FALSE),0)</f>
        <v>0</v>
      </c>
      <c r="L458" s="3">
        <f>IFERROR(VLOOKUP(K458,Sections!$A:$E,5,FALSE),0)</f>
        <v>0</v>
      </c>
      <c r="N458" s="3">
        <f>IFERROR(VLOOKUP(M458,Sections!$A:$E,5,FALSE),0)</f>
        <v>0</v>
      </c>
      <c r="P458" s="3">
        <f>IFERROR(VLOOKUP(O458,Sections!$A:$E,5,FALSE),0)</f>
        <v>0</v>
      </c>
      <c r="R458" s="3">
        <f>IFERROR(VLOOKUP(Q458,Sections!$A:$E,5,FALSE),0)</f>
        <v>0</v>
      </c>
      <c r="T458" s="3">
        <f>IFERROR(VLOOKUP(S458,Sections!$A:$E,5,FALSE),0)</f>
        <v>0</v>
      </c>
      <c r="V458" s="3">
        <f>IFERROR(VLOOKUP(U458,Sections!$A:$E,5,FALSE),0)</f>
        <v>0</v>
      </c>
      <c r="X458" s="3">
        <f>IFERROR(VLOOKUP(W458,Sections!$A:$E,5,FALSE),0)</f>
        <v>0</v>
      </c>
      <c r="Z458" s="3">
        <f>IFERROR(VLOOKUP(Y458,Sections!$A:$E,5,FALSE),0)</f>
        <v>0</v>
      </c>
      <c r="AB458" s="3">
        <f>IFERROR(VLOOKUP(AA458,Sections!$A:$E,5,FALSE),0)</f>
        <v>0</v>
      </c>
      <c r="AD458" s="3">
        <f>IFERROR(VLOOKUP(AC458,Sections!$A:$E,5,FALSE),0)</f>
        <v>0</v>
      </c>
      <c r="AF458" s="3">
        <f>IFERROR(VLOOKUP(AE458,Sections!$A:$E,5,FALSE),0)</f>
        <v>0</v>
      </c>
      <c r="AH458" s="3">
        <f>IFERROR(VLOOKUP(AG458,Sections!$A:$E,5,FALSE),0)</f>
        <v>0</v>
      </c>
      <c r="AJ458" s="3">
        <f>IFERROR(VLOOKUP(AI458,Sections!$A:$E,5,FALSE),0)</f>
        <v>0</v>
      </c>
      <c r="AL458" s="3">
        <f>IFERROR(VLOOKUP(AK458,Sections!$A:$E,5,FALSE),0)</f>
        <v>0</v>
      </c>
      <c r="AN458" s="3">
        <f>IFERROR(VLOOKUP(AM458,Sections!$A:$E,5,FALSE),0)</f>
        <v>0</v>
      </c>
      <c r="AP458" s="3">
        <f>IFERROR(VLOOKUP(AO458,Sections!$A:$E,5,FALSE),0)</f>
        <v>0</v>
      </c>
      <c r="AR458" s="3">
        <f>IFERROR(VLOOKUP(AQ458,Sections!$A:$E,5,FALSE),0)</f>
        <v>0</v>
      </c>
      <c r="AT458" s="3">
        <f>IFERROR(VLOOKUP(AS458,Sections!$A:$E,5,FALSE),0)</f>
        <v>0</v>
      </c>
      <c r="AV458" s="3">
        <f>IFERROR(VLOOKUP(AU458,Sections!$A:$E,5,FALSE),0)</f>
        <v>0</v>
      </c>
      <c r="AX458" s="3">
        <f>IFERROR(VLOOKUP(AW458,Sections!$A:$E,5,FALSE),0)</f>
        <v>0</v>
      </c>
    </row>
    <row r="459" spans="8:50" x14ac:dyDescent="0.25">
      <c r="H459" s="7">
        <f t="shared" si="7"/>
        <v>0</v>
      </c>
      <c r="J459" s="3">
        <f>IFERROR(VLOOKUP(I459,Sections!$A:$E,5,FALSE),0)</f>
        <v>0</v>
      </c>
      <c r="L459" s="3">
        <f>IFERROR(VLOOKUP(K459,Sections!$A:$E,5,FALSE),0)</f>
        <v>0</v>
      </c>
      <c r="N459" s="3">
        <f>IFERROR(VLOOKUP(M459,Sections!$A:$E,5,FALSE),0)</f>
        <v>0</v>
      </c>
      <c r="P459" s="3">
        <f>IFERROR(VLOOKUP(O459,Sections!$A:$E,5,FALSE),0)</f>
        <v>0</v>
      </c>
      <c r="R459" s="3">
        <f>IFERROR(VLOOKUP(Q459,Sections!$A:$E,5,FALSE),0)</f>
        <v>0</v>
      </c>
      <c r="T459" s="3">
        <f>IFERROR(VLOOKUP(S459,Sections!$A:$E,5,FALSE),0)</f>
        <v>0</v>
      </c>
      <c r="V459" s="3">
        <f>IFERROR(VLOOKUP(U459,Sections!$A:$E,5,FALSE),0)</f>
        <v>0</v>
      </c>
      <c r="X459" s="3">
        <f>IFERROR(VLOOKUP(W459,Sections!$A:$E,5,FALSE),0)</f>
        <v>0</v>
      </c>
      <c r="Z459" s="3">
        <f>IFERROR(VLOOKUP(Y459,Sections!$A:$E,5,FALSE),0)</f>
        <v>0</v>
      </c>
      <c r="AB459" s="3">
        <f>IFERROR(VLOOKUP(AA459,Sections!$A:$E,5,FALSE),0)</f>
        <v>0</v>
      </c>
      <c r="AD459" s="3">
        <f>IFERROR(VLOOKUP(AC459,Sections!$A:$E,5,FALSE),0)</f>
        <v>0</v>
      </c>
      <c r="AF459" s="3">
        <f>IFERROR(VLOOKUP(AE459,Sections!$A:$E,5,FALSE),0)</f>
        <v>0</v>
      </c>
      <c r="AH459" s="3">
        <f>IFERROR(VLOOKUP(AG459,Sections!$A:$E,5,FALSE),0)</f>
        <v>0</v>
      </c>
      <c r="AJ459" s="3">
        <f>IFERROR(VLOOKUP(AI459,Sections!$A:$E,5,FALSE),0)</f>
        <v>0</v>
      </c>
      <c r="AL459" s="3">
        <f>IFERROR(VLOOKUP(AK459,Sections!$A:$E,5,FALSE),0)</f>
        <v>0</v>
      </c>
      <c r="AN459" s="3">
        <f>IFERROR(VLOOKUP(AM459,Sections!$A:$E,5,FALSE),0)</f>
        <v>0</v>
      </c>
      <c r="AP459" s="3">
        <f>IFERROR(VLOOKUP(AO459,Sections!$A:$E,5,FALSE),0)</f>
        <v>0</v>
      </c>
      <c r="AR459" s="3">
        <f>IFERROR(VLOOKUP(AQ459,Sections!$A:$E,5,FALSE),0)</f>
        <v>0</v>
      </c>
      <c r="AT459" s="3">
        <f>IFERROR(VLOOKUP(AS459,Sections!$A:$E,5,FALSE),0)</f>
        <v>0</v>
      </c>
      <c r="AV459" s="3">
        <f>IFERROR(VLOOKUP(AU459,Sections!$A:$E,5,FALSE),0)</f>
        <v>0</v>
      </c>
      <c r="AX459" s="3">
        <f>IFERROR(VLOOKUP(AW459,Sections!$A:$E,5,FALSE),0)</f>
        <v>0</v>
      </c>
    </row>
    <row r="460" spans="8:50" x14ac:dyDescent="0.25">
      <c r="H460" s="7">
        <f t="shared" si="7"/>
        <v>0</v>
      </c>
      <c r="J460" s="3">
        <f>IFERROR(VLOOKUP(I460,Sections!$A:$E,5,FALSE),0)</f>
        <v>0</v>
      </c>
      <c r="L460" s="3">
        <f>IFERROR(VLOOKUP(K460,Sections!$A:$E,5,FALSE),0)</f>
        <v>0</v>
      </c>
      <c r="N460" s="3">
        <f>IFERROR(VLOOKUP(M460,Sections!$A:$E,5,FALSE),0)</f>
        <v>0</v>
      </c>
      <c r="P460" s="3">
        <f>IFERROR(VLOOKUP(O460,Sections!$A:$E,5,FALSE),0)</f>
        <v>0</v>
      </c>
      <c r="R460" s="3">
        <f>IFERROR(VLOOKUP(Q460,Sections!$A:$E,5,FALSE),0)</f>
        <v>0</v>
      </c>
      <c r="T460" s="3">
        <f>IFERROR(VLOOKUP(S460,Sections!$A:$E,5,FALSE),0)</f>
        <v>0</v>
      </c>
      <c r="V460" s="3">
        <f>IFERROR(VLOOKUP(U460,Sections!$A:$E,5,FALSE),0)</f>
        <v>0</v>
      </c>
      <c r="X460" s="3">
        <f>IFERROR(VLOOKUP(W460,Sections!$A:$E,5,FALSE),0)</f>
        <v>0</v>
      </c>
      <c r="Z460" s="3">
        <f>IFERROR(VLOOKUP(Y460,Sections!$A:$E,5,FALSE),0)</f>
        <v>0</v>
      </c>
      <c r="AB460" s="3">
        <f>IFERROR(VLOOKUP(AA460,Sections!$A:$E,5,FALSE),0)</f>
        <v>0</v>
      </c>
      <c r="AD460" s="3">
        <f>IFERROR(VLOOKUP(AC460,Sections!$A:$E,5,FALSE),0)</f>
        <v>0</v>
      </c>
      <c r="AF460" s="3">
        <f>IFERROR(VLOOKUP(AE460,Sections!$A:$E,5,FALSE),0)</f>
        <v>0</v>
      </c>
      <c r="AH460" s="3">
        <f>IFERROR(VLOOKUP(AG460,Sections!$A:$E,5,FALSE),0)</f>
        <v>0</v>
      </c>
      <c r="AJ460" s="3">
        <f>IFERROR(VLOOKUP(AI460,Sections!$A:$E,5,FALSE),0)</f>
        <v>0</v>
      </c>
      <c r="AL460" s="3">
        <f>IFERROR(VLOOKUP(AK460,Sections!$A:$E,5,FALSE),0)</f>
        <v>0</v>
      </c>
      <c r="AN460" s="3">
        <f>IFERROR(VLOOKUP(AM460,Sections!$A:$E,5,FALSE),0)</f>
        <v>0</v>
      </c>
      <c r="AP460" s="3">
        <f>IFERROR(VLOOKUP(AO460,Sections!$A:$E,5,FALSE),0)</f>
        <v>0</v>
      </c>
      <c r="AR460" s="3">
        <f>IFERROR(VLOOKUP(AQ460,Sections!$A:$E,5,FALSE),0)</f>
        <v>0</v>
      </c>
      <c r="AT460" s="3">
        <f>IFERROR(VLOOKUP(AS460,Sections!$A:$E,5,FALSE),0)</f>
        <v>0</v>
      </c>
      <c r="AV460" s="3">
        <f>IFERROR(VLOOKUP(AU460,Sections!$A:$E,5,FALSE),0)</f>
        <v>0</v>
      </c>
      <c r="AX460" s="3">
        <f>IFERROR(VLOOKUP(AW460,Sections!$A:$E,5,FALSE),0)</f>
        <v>0</v>
      </c>
    </row>
    <row r="461" spans="8:50" x14ac:dyDescent="0.25">
      <c r="H461" s="7">
        <f t="shared" si="7"/>
        <v>0</v>
      </c>
      <c r="J461" s="3">
        <f>IFERROR(VLOOKUP(I461,Sections!$A:$E,5,FALSE),0)</f>
        <v>0</v>
      </c>
      <c r="L461" s="3">
        <f>IFERROR(VLOOKUP(K461,Sections!$A:$E,5,FALSE),0)</f>
        <v>0</v>
      </c>
      <c r="N461" s="3">
        <f>IFERROR(VLOOKUP(M461,Sections!$A:$E,5,FALSE),0)</f>
        <v>0</v>
      </c>
      <c r="P461" s="3">
        <f>IFERROR(VLOOKUP(O461,Sections!$A:$E,5,FALSE),0)</f>
        <v>0</v>
      </c>
      <c r="R461" s="3">
        <f>IFERROR(VLOOKUP(Q461,Sections!$A:$E,5,FALSE),0)</f>
        <v>0</v>
      </c>
      <c r="T461" s="3">
        <f>IFERROR(VLOOKUP(S461,Sections!$A:$E,5,FALSE),0)</f>
        <v>0</v>
      </c>
      <c r="V461" s="3">
        <f>IFERROR(VLOOKUP(U461,Sections!$A:$E,5,FALSE),0)</f>
        <v>0</v>
      </c>
      <c r="X461" s="3">
        <f>IFERROR(VLOOKUP(W461,Sections!$A:$E,5,FALSE),0)</f>
        <v>0</v>
      </c>
      <c r="Z461" s="3">
        <f>IFERROR(VLOOKUP(Y461,Sections!$A:$E,5,FALSE),0)</f>
        <v>0</v>
      </c>
      <c r="AB461" s="3">
        <f>IFERROR(VLOOKUP(AA461,Sections!$A:$E,5,FALSE),0)</f>
        <v>0</v>
      </c>
      <c r="AD461" s="3">
        <f>IFERROR(VLOOKUP(AC461,Sections!$A:$E,5,FALSE),0)</f>
        <v>0</v>
      </c>
      <c r="AF461" s="3">
        <f>IFERROR(VLOOKUP(AE461,Sections!$A:$E,5,FALSE),0)</f>
        <v>0</v>
      </c>
      <c r="AH461" s="3">
        <f>IFERROR(VLOOKUP(AG461,Sections!$A:$E,5,FALSE),0)</f>
        <v>0</v>
      </c>
      <c r="AJ461" s="3">
        <f>IFERROR(VLOOKUP(AI461,Sections!$A:$E,5,FALSE),0)</f>
        <v>0</v>
      </c>
      <c r="AL461" s="3">
        <f>IFERROR(VLOOKUP(AK461,Sections!$A:$E,5,FALSE),0)</f>
        <v>0</v>
      </c>
      <c r="AN461" s="3">
        <f>IFERROR(VLOOKUP(AM461,Sections!$A:$E,5,FALSE),0)</f>
        <v>0</v>
      </c>
      <c r="AP461" s="3">
        <f>IFERROR(VLOOKUP(AO461,Sections!$A:$E,5,FALSE),0)</f>
        <v>0</v>
      </c>
      <c r="AR461" s="3">
        <f>IFERROR(VLOOKUP(AQ461,Sections!$A:$E,5,FALSE),0)</f>
        <v>0</v>
      </c>
      <c r="AT461" s="3">
        <f>IFERROR(VLOOKUP(AS461,Sections!$A:$E,5,FALSE),0)</f>
        <v>0</v>
      </c>
      <c r="AV461" s="3">
        <f>IFERROR(VLOOKUP(AU461,Sections!$A:$E,5,FALSE),0)</f>
        <v>0</v>
      </c>
      <c r="AX461" s="3">
        <f>IFERROR(VLOOKUP(AW461,Sections!$A:$E,5,FALSE),0)</f>
        <v>0</v>
      </c>
    </row>
    <row r="462" spans="8:50" x14ac:dyDescent="0.25">
      <c r="H462" s="7">
        <f t="shared" si="7"/>
        <v>0</v>
      </c>
      <c r="J462" s="3">
        <f>IFERROR(VLOOKUP(I462,Sections!$A:$E,5,FALSE),0)</f>
        <v>0</v>
      </c>
      <c r="L462" s="3">
        <f>IFERROR(VLOOKUP(K462,Sections!$A:$E,5,FALSE),0)</f>
        <v>0</v>
      </c>
      <c r="N462" s="3">
        <f>IFERROR(VLOOKUP(M462,Sections!$A:$E,5,FALSE),0)</f>
        <v>0</v>
      </c>
      <c r="P462" s="3">
        <f>IFERROR(VLOOKUP(O462,Sections!$A:$E,5,FALSE),0)</f>
        <v>0</v>
      </c>
      <c r="R462" s="3">
        <f>IFERROR(VLOOKUP(Q462,Sections!$A:$E,5,FALSE),0)</f>
        <v>0</v>
      </c>
      <c r="T462" s="3">
        <f>IFERROR(VLOOKUP(S462,Sections!$A:$E,5,FALSE),0)</f>
        <v>0</v>
      </c>
      <c r="V462" s="3">
        <f>IFERROR(VLOOKUP(U462,Sections!$A:$E,5,FALSE),0)</f>
        <v>0</v>
      </c>
      <c r="X462" s="3">
        <f>IFERROR(VLOOKUP(W462,Sections!$A:$E,5,FALSE),0)</f>
        <v>0</v>
      </c>
      <c r="Z462" s="3">
        <f>IFERROR(VLOOKUP(Y462,Sections!$A:$E,5,FALSE),0)</f>
        <v>0</v>
      </c>
      <c r="AB462" s="3">
        <f>IFERROR(VLOOKUP(AA462,Sections!$A:$E,5,FALSE),0)</f>
        <v>0</v>
      </c>
      <c r="AD462" s="3">
        <f>IFERROR(VLOOKUP(AC462,Sections!$A:$E,5,FALSE),0)</f>
        <v>0</v>
      </c>
      <c r="AF462" s="3">
        <f>IFERROR(VLOOKUP(AE462,Sections!$A:$E,5,FALSE),0)</f>
        <v>0</v>
      </c>
      <c r="AH462" s="3">
        <f>IFERROR(VLOOKUP(AG462,Sections!$A:$E,5,FALSE),0)</f>
        <v>0</v>
      </c>
      <c r="AJ462" s="3">
        <f>IFERROR(VLOOKUP(AI462,Sections!$A:$E,5,FALSE),0)</f>
        <v>0</v>
      </c>
      <c r="AL462" s="3">
        <f>IFERROR(VLOOKUP(AK462,Sections!$A:$E,5,FALSE),0)</f>
        <v>0</v>
      </c>
      <c r="AN462" s="3">
        <f>IFERROR(VLOOKUP(AM462,Sections!$A:$E,5,FALSE),0)</f>
        <v>0</v>
      </c>
      <c r="AP462" s="3">
        <f>IFERROR(VLOOKUP(AO462,Sections!$A:$E,5,FALSE),0)</f>
        <v>0</v>
      </c>
      <c r="AR462" s="3">
        <f>IFERROR(VLOOKUP(AQ462,Sections!$A:$E,5,FALSE),0)</f>
        <v>0</v>
      </c>
      <c r="AT462" s="3">
        <f>IFERROR(VLOOKUP(AS462,Sections!$A:$E,5,FALSE),0)</f>
        <v>0</v>
      </c>
      <c r="AV462" s="3">
        <f>IFERROR(VLOOKUP(AU462,Sections!$A:$E,5,FALSE),0)</f>
        <v>0</v>
      </c>
      <c r="AX462" s="3">
        <f>IFERROR(VLOOKUP(AW462,Sections!$A:$E,5,FALSE),0)</f>
        <v>0</v>
      </c>
    </row>
    <row r="463" spans="8:50" x14ac:dyDescent="0.25">
      <c r="H463" s="7">
        <f t="shared" si="7"/>
        <v>0</v>
      </c>
      <c r="J463" s="3">
        <f>IFERROR(VLOOKUP(I463,Sections!$A:$E,5,FALSE),0)</f>
        <v>0</v>
      </c>
      <c r="L463" s="3">
        <f>IFERROR(VLOOKUP(K463,Sections!$A:$E,5,FALSE),0)</f>
        <v>0</v>
      </c>
      <c r="N463" s="3">
        <f>IFERROR(VLOOKUP(M463,Sections!$A:$E,5,FALSE),0)</f>
        <v>0</v>
      </c>
      <c r="P463" s="3">
        <f>IFERROR(VLOOKUP(O463,Sections!$A:$E,5,FALSE),0)</f>
        <v>0</v>
      </c>
      <c r="R463" s="3">
        <f>IFERROR(VLOOKUP(Q463,Sections!$A:$E,5,FALSE),0)</f>
        <v>0</v>
      </c>
      <c r="T463" s="3">
        <f>IFERROR(VLOOKUP(S463,Sections!$A:$E,5,FALSE),0)</f>
        <v>0</v>
      </c>
      <c r="V463" s="3">
        <f>IFERROR(VLOOKUP(U463,Sections!$A:$E,5,FALSE),0)</f>
        <v>0</v>
      </c>
      <c r="X463" s="3">
        <f>IFERROR(VLOOKUP(W463,Sections!$A:$E,5,FALSE),0)</f>
        <v>0</v>
      </c>
      <c r="Z463" s="3">
        <f>IFERROR(VLOOKUP(Y463,Sections!$A:$E,5,FALSE),0)</f>
        <v>0</v>
      </c>
      <c r="AB463" s="3">
        <f>IFERROR(VLOOKUP(AA463,Sections!$A:$E,5,FALSE),0)</f>
        <v>0</v>
      </c>
      <c r="AD463" s="3">
        <f>IFERROR(VLOOKUP(AC463,Sections!$A:$E,5,FALSE),0)</f>
        <v>0</v>
      </c>
      <c r="AF463" s="3">
        <f>IFERROR(VLOOKUP(AE463,Sections!$A:$E,5,FALSE),0)</f>
        <v>0</v>
      </c>
      <c r="AH463" s="3">
        <f>IFERROR(VLOOKUP(AG463,Sections!$A:$E,5,FALSE),0)</f>
        <v>0</v>
      </c>
      <c r="AJ463" s="3">
        <f>IFERROR(VLOOKUP(AI463,Sections!$A:$E,5,FALSE),0)</f>
        <v>0</v>
      </c>
      <c r="AL463" s="3">
        <f>IFERROR(VLOOKUP(AK463,Sections!$A:$E,5,FALSE),0)</f>
        <v>0</v>
      </c>
      <c r="AN463" s="3">
        <f>IFERROR(VLOOKUP(AM463,Sections!$A:$E,5,FALSE),0)</f>
        <v>0</v>
      </c>
      <c r="AP463" s="3">
        <f>IFERROR(VLOOKUP(AO463,Sections!$A:$E,5,FALSE),0)</f>
        <v>0</v>
      </c>
      <c r="AR463" s="3">
        <f>IFERROR(VLOOKUP(AQ463,Sections!$A:$E,5,FALSE),0)</f>
        <v>0</v>
      </c>
      <c r="AT463" s="3">
        <f>IFERROR(VLOOKUP(AS463,Sections!$A:$E,5,FALSE),0)</f>
        <v>0</v>
      </c>
      <c r="AV463" s="3">
        <f>IFERROR(VLOOKUP(AU463,Sections!$A:$E,5,FALSE),0)</f>
        <v>0</v>
      </c>
      <c r="AX463" s="3">
        <f>IFERROR(VLOOKUP(AW463,Sections!$A:$E,5,FALSE),0)</f>
        <v>0</v>
      </c>
    </row>
    <row r="464" spans="8:50" x14ac:dyDescent="0.25">
      <c r="H464" s="7">
        <f t="shared" si="7"/>
        <v>0</v>
      </c>
      <c r="J464" s="3">
        <f>IFERROR(VLOOKUP(I464,Sections!$A:$E,5,FALSE),0)</f>
        <v>0</v>
      </c>
      <c r="L464" s="3">
        <f>IFERROR(VLOOKUP(K464,Sections!$A:$E,5,FALSE),0)</f>
        <v>0</v>
      </c>
      <c r="N464" s="3">
        <f>IFERROR(VLOOKUP(M464,Sections!$A:$E,5,FALSE),0)</f>
        <v>0</v>
      </c>
      <c r="P464" s="3">
        <f>IFERROR(VLOOKUP(O464,Sections!$A:$E,5,FALSE),0)</f>
        <v>0</v>
      </c>
      <c r="R464" s="3">
        <f>IFERROR(VLOOKUP(Q464,Sections!$A:$E,5,FALSE),0)</f>
        <v>0</v>
      </c>
      <c r="T464" s="3">
        <f>IFERROR(VLOOKUP(S464,Sections!$A:$E,5,FALSE),0)</f>
        <v>0</v>
      </c>
      <c r="V464" s="3">
        <f>IFERROR(VLOOKUP(U464,Sections!$A:$E,5,FALSE),0)</f>
        <v>0</v>
      </c>
      <c r="X464" s="3">
        <f>IFERROR(VLOOKUP(W464,Sections!$A:$E,5,FALSE),0)</f>
        <v>0</v>
      </c>
      <c r="Z464" s="3">
        <f>IFERROR(VLOOKUP(Y464,Sections!$A:$E,5,FALSE),0)</f>
        <v>0</v>
      </c>
      <c r="AB464" s="3">
        <f>IFERROR(VLOOKUP(AA464,Sections!$A:$E,5,FALSE),0)</f>
        <v>0</v>
      </c>
      <c r="AD464" s="3">
        <f>IFERROR(VLOOKUP(AC464,Sections!$A:$E,5,FALSE),0)</f>
        <v>0</v>
      </c>
      <c r="AF464" s="3">
        <f>IFERROR(VLOOKUP(AE464,Sections!$A:$E,5,FALSE),0)</f>
        <v>0</v>
      </c>
      <c r="AH464" s="3">
        <f>IFERROR(VLOOKUP(AG464,Sections!$A:$E,5,FALSE),0)</f>
        <v>0</v>
      </c>
      <c r="AJ464" s="3">
        <f>IFERROR(VLOOKUP(AI464,Sections!$A:$E,5,FALSE),0)</f>
        <v>0</v>
      </c>
      <c r="AL464" s="3">
        <f>IFERROR(VLOOKUP(AK464,Sections!$A:$E,5,FALSE),0)</f>
        <v>0</v>
      </c>
      <c r="AN464" s="3">
        <f>IFERROR(VLOOKUP(AM464,Sections!$A:$E,5,FALSE),0)</f>
        <v>0</v>
      </c>
      <c r="AP464" s="3">
        <f>IFERROR(VLOOKUP(AO464,Sections!$A:$E,5,FALSE),0)</f>
        <v>0</v>
      </c>
      <c r="AR464" s="3">
        <f>IFERROR(VLOOKUP(AQ464,Sections!$A:$E,5,FALSE),0)</f>
        <v>0</v>
      </c>
      <c r="AT464" s="3">
        <f>IFERROR(VLOOKUP(AS464,Sections!$A:$E,5,FALSE),0)</f>
        <v>0</v>
      </c>
      <c r="AV464" s="3">
        <f>IFERROR(VLOOKUP(AU464,Sections!$A:$E,5,FALSE),0)</f>
        <v>0</v>
      </c>
      <c r="AX464" s="3">
        <f>IFERROR(VLOOKUP(AW464,Sections!$A:$E,5,FALSE),0)</f>
        <v>0</v>
      </c>
    </row>
    <row r="465" spans="8:50" x14ac:dyDescent="0.25">
      <c r="H465" s="7">
        <f t="shared" si="7"/>
        <v>0</v>
      </c>
      <c r="J465" s="3">
        <f>IFERROR(VLOOKUP(I465,Sections!$A:$E,5,FALSE),0)</f>
        <v>0</v>
      </c>
      <c r="L465" s="3">
        <f>IFERROR(VLOOKUP(K465,Sections!$A:$E,5,FALSE),0)</f>
        <v>0</v>
      </c>
      <c r="N465" s="3">
        <f>IFERROR(VLOOKUP(M465,Sections!$A:$E,5,FALSE),0)</f>
        <v>0</v>
      </c>
      <c r="P465" s="3">
        <f>IFERROR(VLOOKUP(O465,Sections!$A:$E,5,FALSE),0)</f>
        <v>0</v>
      </c>
      <c r="R465" s="3">
        <f>IFERROR(VLOOKUP(Q465,Sections!$A:$E,5,FALSE),0)</f>
        <v>0</v>
      </c>
      <c r="T465" s="3">
        <f>IFERROR(VLOOKUP(S465,Sections!$A:$E,5,FALSE),0)</f>
        <v>0</v>
      </c>
      <c r="V465" s="3">
        <f>IFERROR(VLOOKUP(U465,Sections!$A:$E,5,FALSE),0)</f>
        <v>0</v>
      </c>
      <c r="X465" s="3">
        <f>IFERROR(VLOOKUP(W465,Sections!$A:$E,5,FALSE),0)</f>
        <v>0</v>
      </c>
      <c r="Z465" s="3">
        <f>IFERROR(VLOOKUP(Y465,Sections!$A:$E,5,FALSE),0)</f>
        <v>0</v>
      </c>
      <c r="AB465" s="3">
        <f>IFERROR(VLOOKUP(AA465,Sections!$A:$E,5,FALSE),0)</f>
        <v>0</v>
      </c>
      <c r="AD465" s="3">
        <f>IFERROR(VLOOKUP(AC465,Sections!$A:$E,5,FALSE),0)</f>
        <v>0</v>
      </c>
      <c r="AF465" s="3">
        <f>IFERROR(VLOOKUP(AE465,Sections!$A:$E,5,FALSE),0)</f>
        <v>0</v>
      </c>
      <c r="AH465" s="3">
        <f>IFERROR(VLOOKUP(AG465,Sections!$A:$E,5,FALSE),0)</f>
        <v>0</v>
      </c>
      <c r="AJ465" s="3">
        <f>IFERROR(VLOOKUP(AI465,Sections!$A:$E,5,FALSE),0)</f>
        <v>0</v>
      </c>
      <c r="AL465" s="3">
        <f>IFERROR(VLOOKUP(AK465,Sections!$A:$E,5,FALSE),0)</f>
        <v>0</v>
      </c>
      <c r="AN465" s="3">
        <f>IFERROR(VLOOKUP(AM465,Sections!$A:$E,5,FALSE),0)</f>
        <v>0</v>
      </c>
      <c r="AP465" s="3">
        <f>IFERROR(VLOOKUP(AO465,Sections!$A:$E,5,FALSE),0)</f>
        <v>0</v>
      </c>
      <c r="AR465" s="3">
        <f>IFERROR(VLOOKUP(AQ465,Sections!$A:$E,5,FALSE),0)</f>
        <v>0</v>
      </c>
      <c r="AT465" s="3">
        <f>IFERROR(VLOOKUP(AS465,Sections!$A:$E,5,FALSE),0)</f>
        <v>0</v>
      </c>
      <c r="AV465" s="3">
        <f>IFERROR(VLOOKUP(AU465,Sections!$A:$E,5,FALSE),0)</f>
        <v>0</v>
      </c>
      <c r="AX465" s="3">
        <f>IFERROR(VLOOKUP(AW465,Sections!$A:$E,5,FALSE),0)</f>
        <v>0</v>
      </c>
    </row>
    <row r="466" spans="8:50" x14ac:dyDescent="0.25">
      <c r="H466" s="7">
        <f t="shared" si="7"/>
        <v>0</v>
      </c>
      <c r="J466" s="3">
        <f>IFERROR(VLOOKUP(I466,Sections!$A:$E,5,FALSE),0)</f>
        <v>0</v>
      </c>
      <c r="L466" s="3">
        <f>IFERROR(VLOOKUP(K466,Sections!$A:$E,5,FALSE),0)</f>
        <v>0</v>
      </c>
      <c r="N466" s="3">
        <f>IFERROR(VLOOKUP(M466,Sections!$A:$E,5,FALSE),0)</f>
        <v>0</v>
      </c>
      <c r="P466" s="3">
        <f>IFERROR(VLOOKUP(O466,Sections!$A:$E,5,FALSE),0)</f>
        <v>0</v>
      </c>
      <c r="R466" s="3">
        <f>IFERROR(VLOOKUP(Q466,Sections!$A:$E,5,FALSE),0)</f>
        <v>0</v>
      </c>
      <c r="T466" s="3">
        <f>IFERROR(VLOOKUP(S466,Sections!$A:$E,5,FALSE),0)</f>
        <v>0</v>
      </c>
      <c r="V466" s="3">
        <f>IFERROR(VLOOKUP(U466,Sections!$A:$E,5,FALSE),0)</f>
        <v>0</v>
      </c>
      <c r="X466" s="3">
        <f>IFERROR(VLOOKUP(W466,Sections!$A:$E,5,FALSE),0)</f>
        <v>0</v>
      </c>
      <c r="Z466" s="3">
        <f>IFERROR(VLOOKUP(Y466,Sections!$A:$E,5,FALSE),0)</f>
        <v>0</v>
      </c>
      <c r="AB466" s="3">
        <f>IFERROR(VLOOKUP(AA466,Sections!$A:$E,5,FALSE),0)</f>
        <v>0</v>
      </c>
      <c r="AD466" s="3">
        <f>IFERROR(VLOOKUP(AC466,Sections!$A:$E,5,FALSE),0)</f>
        <v>0</v>
      </c>
      <c r="AF466" s="3">
        <f>IFERROR(VLOOKUP(AE466,Sections!$A:$E,5,FALSE),0)</f>
        <v>0</v>
      </c>
      <c r="AH466" s="3">
        <f>IFERROR(VLOOKUP(AG466,Sections!$A:$E,5,FALSE),0)</f>
        <v>0</v>
      </c>
      <c r="AJ466" s="3">
        <f>IFERROR(VLOOKUP(AI466,Sections!$A:$E,5,FALSE),0)</f>
        <v>0</v>
      </c>
      <c r="AL466" s="3">
        <f>IFERROR(VLOOKUP(AK466,Sections!$A:$E,5,FALSE),0)</f>
        <v>0</v>
      </c>
      <c r="AN466" s="3">
        <f>IFERROR(VLOOKUP(AM466,Sections!$A:$E,5,FALSE),0)</f>
        <v>0</v>
      </c>
      <c r="AP466" s="3">
        <f>IFERROR(VLOOKUP(AO466,Sections!$A:$E,5,FALSE),0)</f>
        <v>0</v>
      </c>
      <c r="AR466" s="3">
        <f>IFERROR(VLOOKUP(AQ466,Sections!$A:$E,5,FALSE),0)</f>
        <v>0</v>
      </c>
      <c r="AT466" s="3">
        <f>IFERROR(VLOOKUP(AS466,Sections!$A:$E,5,FALSE),0)</f>
        <v>0</v>
      </c>
      <c r="AV466" s="3">
        <f>IFERROR(VLOOKUP(AU466,Sections!$A:$E,5,FALSE),0)</f>
        <v>0</v>
      </c>
      <c r="AX466" s="3">
        <f>IFERROR(VLOOKUP(AW466,Sections!$A:$E,5,FALSE),0)</f>
        <v>0</v>
      </c>
    </row>
    <row r="467" spans="8:50" x14ac:dyDescent="0.25">
      <c r="H467" s="7">
        <f t="shared" si="7"/>
        <v>0</v>
      </c>
      <c r="J467" s="3">
        <f>IFERROR(VLOOKUP(I467,Sections!$A:$E,5,FALSE),0)</f>
        <v>0</v>
      </c>
      <c r="L467" s="3">
        <f>IFERROR(VLOOKUP(K467,Sections!$A:$E,5,FALSE),0)</f>
        <v>0</v>
      </c>
      <c r="N467" s="3">
        <f>IFERROR(VLOOKUP(M467,Sections!$A:$E,5,FALSE),0)</f>
        <v>0</v>
      </c>
      <c r="P467" s="3">
        <f>IFERROR(VLOOKUP(O467,Sections!$A:$E,5,FALSE),0)</f>
        <v>0</v>
      </c>
      <c r="R467" s="3">
        <f>IFERROR(VLOOKUP(Q467,Sections!$A:$E,5,FALSE),0)</f>
        <v>0</v>
      </c>
      <c r="T467" s="3">
        <f>IFERROR(VLOOKUP(S467,Sections!$A:$E,5,FALSE),0)</f>
        <v>0</v>
      </c>
      <c r="V467" s="3">
        <f>IFERROR(VLOOKUP(U467,Sections!$A:$E,5,FALSE),0)</f>
        <v>0</v>
      </c>
      <c r="X467" s="3">
        <f>IFERROR(VLOOKUP(W467,Sections!$A:$E,5,FALSE),0)</f>
        <v>0</v>
      </c>
      <c r="Z467" s="3">
        <f>IFERROR(VLOOKUP(Y467,Sections!$A:$E,5,FALSE),0)</f>
        <v>0</v>
      </c>
      <c r="AB467" s="3">
        <f>IFERROR(VLOOKUP(AA467,Sections!$A:$E,5,FALSE),0)</f>
        <v>0</v>
      </c>
      <c r="AD467" s="3">
        <f>IFERROR(VLOOKUP(AC467,Sections!$A:$E,5,FALSE),0)</f>
        <v>0</v>
      </c>
      <c r="AF467" s="3">
        <f>IFERROR(VLOOKUP(AE467,Sections!$A:$E,5,FALSE),0)</f>
        <v>0</v>
      </c>
      <c r="AH467" s="3">
        <f>IFERROR(VLOOKUP(AG467,Sections!$A:$E,5,FALSE),0)</f>
        <v>0</v>
      </c>
      <c r="AJ467" s="3">
        <f>IFERROR(VLOOKUP(AI467,Sections!$A:$E,5,FALSE),0)</f>
        <v>0</v>
      </c>
      <c r="AL467" s="3">
        <f>IFERROR(VLOOKUP(AK467,Sections!$A:$E,5,FALSE),0)</f>
        <v>0</v>
      </c>
      <c r="AN467" s="3">
        <f>IFERROR(VLOOKUP(AM467,Sections!$A:$E,5,FALSE),0)</f>
        <v>0</v>
      </c>
      <c r="AP467" s="3">
        <f>IFERROR(VLOOKUP(AO467,Sections!$A:$E,5,FALSE),0)</f>
        <v>0</v>
      </c>
      <c r="AR467" s="3">
        <f>IFERROR(VLOOKUP(AQ467,Sections!$A:$E,5,FALSE),0)</f>
        <v>0</v>
      </c>
      <c r="AT467" s="3">
        <f>IFERROR(VLOOKUP(AS467,Sections!$A:$E,5,FALSE),0)</f>
        <v>0</v>
      </c>
      <c r="AV467" s="3">
        <f>IFERROR(VLOOKUP(AU467,Sections!$A:$E,5,FALSE),0)</f>
        <v>0</v>
      </c>
      <c r="AX467" s="3">
        <f>IFERROR(VLOOKUP(AW467,Sections!$A:$E,5,FALSE),0)</f>
        <v>0</v>
      </c>
    </row>
    <row r="468" spans="8:50" x14ac:dyDescent="0.25">
      <c r="H468" s="7">
        <f t="shared" si="7"/>
        <v>0</v>
      </c>
      <c r="J468" s="3">
        <f>IFERROR(VLOOKUP(I468,Sections!$A:$E,5,FALSE),0)</f>
        <v>0</v>
      </c>
      <c r="L468" s="3">
        <f>IFERROR(VLOOKUP(K468,Sections!$A:$E,5,FALSE),0)</f>
        <v>0</v>
      </c>
      <c r="N468" s="3">
        <f>IFERROR(VLOOKUP(M468,Sections!$A:$E,5,FALSE),0)</f>
        <v>0</v>
      </c>
      <c r="P468" s="3">
        <f>IFERROR(VLOOKUP(O468,Sections!$A:$E,5,FALSE),0)</f>
        <v>0</v>
      </c>
      <c r="R468" s="3">
        <f>IFERROR(VLOOKUP(Q468,Sections!$A:$E,5,FALSE),0)</f>
        <v>0</v>
      </c>
      <c r="T468" s="3">
        <f>IFERROR(VLOOKUP(S468,Sections!$A:$E,5,FALSE),0)</f>
        <v>0</v>
      </c>
      <c r="V468" s="3">
        <f>IFERROR(VLOOKUP(U468,Sections!$A:$E,5,FALSE),0)</f>
        <v>0</v>
      </c>
      <c r="X468" s="3">
        <f>IFERROR(VLOOKUP(W468,Sections!$A:$E,5,FALSE),0)</f>
        <v>0</v>
      </c>
      <c r="Z468" s="3">
        <f>IFERROR(VLOOKUP(Y468,Sections!$A:$E,5,FALSE),0)</f>
        <v>0</v>
      </c>
      <c r="AB468" s="3">
        <f>IFERROR(VLOOKUP(AA468,Sections!$A:$E,5,FALSE),0)</f>
        <v>0</v>
      </c>
      <c r="AD468" s="3">
        <f>IFERROR(VLOOKUP(AC468,Sections!$A:$E,5,FALSE),0)</f>
        <v>0</v>
      </c>
      <c r="AF468" s="3">
        <f>IFERROR(VLOOKUP(AE468,Sections!$A:$E,5,FALSE),0)</f>
        <v>0</v>
      </c>
      <c r="AH468" s="3">
        <f>IFERROR(VLOOKUP(AG468,Sections!$A:$E,5,FALSE),0)</f>
        <v>0</v>
      </c>
      <c r="AJ468" s="3">
        <f>IFERROR(VLOOKUP(AI468,Sections!$A:$E,5,FALSE),0)</f>
        <v>0</v>
      </c>
      <c r="AL468" s="3">
        <f>IFERROR(VLOOKUP(AK468,Sections!$A:$E,5,FALSE),0)</f>
        <v>0</v>
      </c>
      <c r="AN468" s="3">
        <f>IFERROR(VLOOKUP(AM468,Sections!$A:$E,5,FALSE),0)</f>
        <v>0</v>
      </c>
      <c r="AP468" s="3">
        <f>IFERROR(VLOOKUP(AO468,Sections!$A:$E,5,FALSE),0)</f>
        <v>0</v>
      </c>
      <c r="AR468" s="3">
        <f>IFERROR(VLOOKUP(AQ468,Sections!$A:$E,5,FALSE),0)</f>
        <v>0</v>
      </c>
      <c r="AT468" s="3">
        <f>IFERROR(VLOOKUP(AS468,Sections!$A:$E,5,FALSE),0)</f>
        <v>0</v>
      </c>
      <c r="AV468" s="3">
        <f>IFERROR(VLOOKUP(AU468,Sections!$A:$E,5,FALSE),0)</f>
        <v>0</v>
      </c>
      <c r="AX468" s="3">
        <f>IFERROR(VLOOKUP(AW468,Sections!$A:$E,5,FALSE),0)</f>
        <v>0</v>
      </c>
    </row>
    <row r="469" spans="8:50" x14ac:dyDescent="0.25">
      <c r="H469" s="7">
        <f t="shared" si="7"/>
        <v>0</v>
      </c>
      <c r="J469" s="3">
        <f>IFERROR(VLOOKUP(I469,Sections!$A:$E,5,FALSE),0)</f>
        <v>0</v>
      </c>
      <c r="L469" s="3">
        <f>IFERROR(VLOOKUP(K469,Sections!$A:$E,5,FALSE),0)</f>
        <v>0</v>
      </c>
      <c r="N469" s="3">
        <f>IFERROR(VLOOKUP(M469,Sections!$A:$E,5,FALSE),0)</f>
        <v>0</v>
      </c>
      <c r="P469" s="3">
        <f>IFERROR(VLOOKUP(O469,Sections!$A:$E,5,FALSE),0)</f>
        <v>0</v>
      </c>
      <c r="R469" s="3">
        <f>IFERROR(VLOOKUP(Q469,Sections!$A:$E,5,FALSE),0)</f>
        <v>0</v>
      </c>
      <c r="T469" s="3">
        <f>IFERROR(VLOOKUP(S469,Sections!$A:$E,5,FALSE),0)</f>
        <v>0</v>
      </c>
      <c r="V469" s="3">
        <f>IFERROR(VLOOKUP(U469,Sections!$A:$E,5,FALSE),0)</f>
        <v>0</v>
      </c>
      <c r="X469" s="3">
        <f>IFERROR(VLOOKUP(W469,Sections!$A:$E,5,FALSE),0)</f>
        <v>0</v>
      </c>
      <c r="Z469" s="3">
        <f>IFERROR(VLOOKUP(Y469,Sections!$A:$E,5,FALSE),0)</f>
        <v>0</v>
      </c>
      <c r="AB469" s="3">
        <f>IFERROR(VLOOKUP(AA469,Sections!$A:$E,5,FALSE),0)</f>
        <v>0</v>
      </c>
      <c r="AD469" s="3">
        <f>IFERROR(VLOOKUP(AC469,Sections!$A:$E,5,FALSE),0)</f>
        <v>0</v>
      </c>
      <c r="AF469" s="3">
        <f>IFERROR(VLOOKUP(AE469,Sections!$A:$E,5,FALSE),0)</f>
        <v>0</v>
      </c>
      <c r="AH469" s="3">
        <f>IFERROR(VLOOKUP(AG469,Sections!$A:$E,5,FALSE),0)</f>
        <v>0</v>
      </c>
      <c r="AJ469" s="3">
        <f>IFERROR(VLOOKUP(AI469,Sections!$A:$E,5,FALSE),0)</f>
        <v>0</v>
      </c>
      <c r="AL469" s="3">
        <f>IFERROR(VLOOKUP(AK469,Sections!$A:$E,5,FALSE),0)</f>
        <v>0</v>
      </c>
      <c r="AN469" s="3">
        <f>IFERROR(VLOOKUP(AM469,Sections!$A:$E,5,FALSE),0)</f>
        <v>0</v>
      </c>
      <c r="AP469" s="3">
        <f>IFERROR(VLOOKUP(AO469,Sections!$A:$E,5,FALSE),0)</f>
        <v>0</v>
      </c>
      <c r="AR469" s="3">
        <f>IFERROR(VLOOKUP(AQ469,Sections!$A:$E,5,FALSE),0)</f>
        <v>0</v>
      </c>
      <c r="AT469" s="3">
        <f>IFERROR(VLOOKUP(AS469,Sections!$A:$E,5,FALSE),0)</f>
        <v>0</v>
      </c>
      <c r="AV469" s="3">
        <f>IFERROR(VLOOKUP(AU469,Sections!$A:$E,5,FALSE),0)</f>
        <v>0</v>
      </c>
      <c r="AX469" s="3">
        <f>IFERROR(VLOOKUP(AW469,Sections!$A:$E,5,FALSE),0)</f>
        <v>0</v>
      </c>
    </row>
    <row r="470" spans="8:50" x14ac:dyDescent="0.25">
      <c r="H470" s="7">
        <f t="shared" si="7"/>
        <v>0</v>
      </c>
      <c r="J470" s="3">
        <f>IFERROR(VLOOKUP(I470,Sections!$A:$E,5,FALSE),0)</f>
        <v>0</v>
      </c>
      <c r="L470" s="3">
        <f>IFERROR(VLOOKUP(K470,Sections!$A:$E,5,FALSE),0)</f>
        <v>0</v>
      </c>
      <c r="N470" s="3">
        <f>IFERROR(VLOOKUP(M470,Sections!$A:$E,5,FALSE),0)</f>
        <v>0</v>
      </c>
      <c r="P470" s="3">
        <f>IFERROR(VLOOKUP(O470,Sections!$A:$E,5,FALSE),0)</f>
        <v>0</v>
      </c>
      <c r="R470" s="3">
        <f>IFERROR(VLOOKUP(Q470,Sections!$A:$E,5,FALSE),0)</f>
        <v>0</v>
      </c>
      <c r="T470" s="3">
        <f>IFERROR(VLOOKUP(S470,Sections!$A:$E,5,FALSE),0)</f>
        <v>0</v>
      </c>
      <c r="V470" s="3">
        <f>IFERROR(VLOOKUP(U470,Sections!$A:$E,5,FALSE),0)</f>
        <v>0</v>
      </c>
      <c r="X470" s="3">
        <f>IFERROR(VLOOKUP(W470,Sections!$A:$E,5,FALSE),0)</f>
        <v>0</v>
      </c>
      <c r="Z470" s="3">
        <f>IFERROR(VLOOKUP(Y470,Sections!$A:$E,5,FALSE),0)</f>
        <v>0</v>
      </c>
      <c r="AB470" s="3">
        <f>IFERROR(VLOOKUP(AA470,Sections!$A:$E,5,FALSE),0)</f>
        <v>0</v>
      </c>
      <c r="AD470" s="3">
        <f>IFERROR(VLOOKUP(AC470,Sections!$A:$E,5,FALSE),0)</f>
        <v>0</v>
      </c>
      <c r="AF470" s="3">
        <f>IFERROR(VLOOKUP(AE470,Sections!$A:$E,5,FALSE),0)</f>
        <v>0</v>
      </c>
      <c r="AH470" s="3">
        <f>IFERROR(VLOOKUP(AG470,Sections!$A:$E,5,FALSE),0)</f>
        <v>0</v>
      </c>
      <c r="AJ470" s="3">
        <f>IFERROR(VLOOKUP(AI470,Sections!$A:$E,5,FALSE),0)</f>
        <v>0</v>
      </c>
      <c r="AL470" s="3">
        <f>IFERROR(VLOOKUP(AK470,Sections!$A:$E,5,FALSE),0)</f>
        <v>0</v>
      </c>
      <c r="AN470" s="3">
        <f>IFERROR(VLOOKUP(AM470,Sections!$A:$E,5,FALSE),0)</f>
        <v>0</v>
      </c>
      <c r="AP470" s="3">
        <f>IFERROR(VLOOKUP(AO470,Sections!$A:$E,5,FALSE),0)</f>
        <v>0</v>
      </c>
      <c r="AR470" s="3">
        <f>IFERROR(VLOOKUP(AQ470,Sections!$A:$E,5,FALSE),0)</f>
        <v>0</v>
      </c>
      <c r="AT470" s="3">
        <f>IFERROR(VLOOKUP(AS470,Sections!$A:$E,5,FALSE),0)</f>
        <v>0</v>
      </c>
      <c r="AV470" s="3">
        <f>IFERROR(VLOOKUP(AU470,Sections!$A:$E,5,FALSE),0)</f>
        <v>0</v>
      </c>
      <c r="AX470" s="3">
        <f>IFERROR(VLOOKUP(AW470,Sections!$A:$E,5,FALSE),0)</f>
        <v>0</v>
      </c>
    </row>
    <row r="471" spans="8:50" x14ac:dyDescent="0.25">
      <c r="H471" s="7">
        <f t="shared" si="7"/>
        <v>0</v>
      </c>
      <c r="J471" s="3">
        <f>IFERROR(VLOOKUP(I471,Sections!$A:$E,5,FALSE),0)</f>
        <v>0</v>
      </c>
      <c r="L471" s="3">
        <f>IFERROR(VLOOKUP(K471,Sections!$A:$E,5,FALSE),0)</f>
        <v>0</v>
      </c>
      <c r="N471" s="3">
        <f>IFERROR(VLOOKUP(M471,Sections!$A:$E,5,FALSE),0)</f>
        <v>0</v>
      </c>
      <c r="P471" s="3">
        <f>IFERROR(VLOOKUP(O471,Sections!$A:$E,5,FALSE),0)</f>
        <v>0</v>
      </c>
      <c r="R471" s="3">
        <f>IFERROR(VLOOKUP(Q471,Sections!$A:$E,5,FALSE),0)</f>
        <v>0</v>
      </c>
      <c r="T471" s="3">
        <f>IFERROR(VLOOKUP(S471,Sections!$A:$E,5,FALSE),0)</f>
        <v>0</v>
      </c>
      <c r="V471" s="3">
        <f>IFERROR(VLOOKUP(U471,Sections!$A:$E,5,FALSE),0)</f>
        <v>0</v>
      </c>
      <c r="X471" s="3">
        <f>IFERROR(VLOOKUP(W471,Sections!$A:$E,5,FALSE),0)</f>
        <v>0</v>
      </c>
      <c r="Z471" s="3">
        <f>IFERROR(VLOOKUP(Y471,Sections!$A:$E,5,FALSE),0)</f>
        <v>0</v>
      </c>
      <c r="AB471" s="3">
        <f>IFERROR(VLOOKUP(AA471,Sections!$A:$E,5,FALSE),0)</f>
        <v>0</v>
      </c>
      <c r="AD471" s="3">
        <f>IFERROR(VLOOKUP(AC471,Sections!$A:$E,5,FALSE),0)</f>
        <v>0</v>
      </c>
      <c r="AF471" s="3">
        <f>IFERROR(VLOOKUP(AE471,Sections!$A:$E,5,FALSE),0)</f>
        <v>0</v>
      </c>
      <c r="AH471" s="3">
        <f>IFERROR(VLOOKUP(AG471,Sections!$A:$E,5,FALSE),0)</f>
        <v>0</v>
      </c>
      <c r="AJ471" s="3">
        <f>IFERROR(VLOOKUP(AI471,Sections!$A:$E,5,FALSE),0)</f>
        <v>0</v>
      </c>
      <c r="AL471" s="3">
        <f>IFERROR(VLOOKUP(AK471,Sections!$A:$E,5,FALSE),0)</f>
        <v>0</v>
      </c>
      <c r="AN471" s="3">
        <f>IFERROR(VLOOKUP(AM471,Sections!$A:$E,5,FALSE),0)</f>
        <v>0</v>
      </c>
      <c r="AP471" s="3">
        <f>IFERROR(VLOOKUP(AO471,Sections!$A:$E,5,FALSE),0)</f>
        <v>0</v>
      </c>
      <c r="AR471" s="3">
        <f>IFERROR(VLOOKUP(AQ471,Sections!$A:$E,5,FALSE),0)</f>
        <v>0</v>
      </c>
      <c r="AT471" s="3">
        <f>IFERROR(VLOOKUP(AS471,Sections!$A:$E,5,FALSE),0)</f>
        <v>0</v>
      </c>
      <c r="AV471" s="3">
        <f>IFERROR(VLOOKUP(AU471,Sections!$A:$E,5,FALSE),0)</f>
        <v>0</v>
      </c>
      <c r="AX471" s="3">
        <f>IFERROR(VLOOKUP(AW471,Sections!$A:$E,5,FALSE),0)</f>
        <v>0</v>
      </c>
    </row>
    <row r="472" spans="8:50" x14ac:dyDescent="0.25">
      <c r="H472" s="7">
        <f t="shared" si="7"/>
        <v>0</v>
      </c>
      <c r="J472" s="3">
        <f>IFERROR(VLOOKUP(I472,Sections!$A:$E,5,FALSE),0)</f>
        <v>0</v>
      </c>
      <c r="L472" s="3">
        <f>IFERROR(VLOOKUP(K472,Sections!$A:$E,5,FALSE),0)</f>
        <v>0</v>
      </c>
      <c r="N472" s="3">
        <f>IFERROR(VLOOKUP(M472,Sections!$A:$E,5,FALSE),0)</f>
        <v>0</v>
      </c>
      <c r="P472" s="3">
        <f>IFERROR(VLOOKUP(O472,Sections!$A:$E,5,FALSE),0)</f>
        <v>0</v>
      </c>
      <c r="R472" s="3">
        <f>IFERROR(VLOOKUP(Q472,Sections!$A:$E,5,FALSE),0)</f>
        <v>0</v>
      </c>
      <c r="T472" s="3">
        <f>IFERROR(VLOOKUP(S472,Sections!$A:$E,5,FALSE),0)</f>
        <v>0</v>
      </c>
      <c r="V472" s="3">
        <f>IFERROR(VLOOKUP(U472,Sections!$A:$E,5,FALSE),0)</f>
        <v>0</v>
      </c>
      <c r="X472" s="3">
        <f>IFERROR(VLOOKUP(W472,Sections!$A:$E,5,FALSE),0)</f>
        <v>0</v>
      </c>
      <c r="Z472" s="3">
        <f>IFERROR(VLOOKUP(Y472,Sections!$A:$E,5,FALSE),0)</f>
        <v>0</v>
      </c>
      <c r="AB472" s="3">
        <f>IFERROR(VLOOKUP(AA472,Sections!$A:$E,5,FALSE),0)</f>
        <v>0</v>
      </c>
      <c r="AD472" s="3">
        <f>IFERROR(VLOOKUP(AC472,Sections!$A:$E,5,FALSE),0)</f>
        <v>0</v>
      </c>
      <c r="AF472" s="3">
        <f>IFERROR(VLOOKUP(AE472,Sections!$A:$E,5,FALSE),0)</f>
        <v>0</v>
      </c>
      <c r="AH472" s="3">
        <f>IFERROR(VLOOKUP(AG472,Sections!$A:$E,5,FALSE),0)</f>
        <v>0</v>
      </c>
      <c r="AJ472" s="3">
        <f>IFERROR(VLOOKUP(AI472,Sections!$A:$E,5,FALSE),0)</f>
        <v>0</v>
      </c>
      <c r="AL472" s="3">
        <f>IFERROR(VLOOKUP(AK472,Sections!$A:$E,5,FALSE),0)</f>
        <v>0</v>
      </c>
      <c r="AN472" s="3">
        <f>IFERROR(VLOOKUP(AM472,Sections!$A:$E,5,FALSE),0)</f>
        <v>0</v>
      </c>
      <c r="AP472" s="3">
        <f>IFERROR(VLOOKUP(AO472,Sections!$A:$E,5,FALSE),0)</f>
        <v>0</v>
      </c>
      <c r="AR472" s="3">
        <f>IFERROR(VLOOKUP(AQ472,Sections!$A:$E,5,FALSE),0)</f>
        <v>0</v>
      </c>
      <c r="AT472" s="3">
        <f>IFERROR(VLOOKUP(AS472,Sections!$A:$E,5,FALSE),0)</f>
        <v>0</v>
      </c>
      <c r="AV472" s="3">
        <f>IFERROR(VLOOKUP(AU472,Sections!$A:$E,5,FALSE),0)</f>
        <v>0</v>
      </c>
      <c r="AX472" s="3">
        <f>IFERROR(VLOOKUP(AW472,Sections!$A:$E,5,FALSE),0)</f>
        <v>0</v>
      </c>
    </row>
    <row r="473" spans="8:50" x14ac:dyDescent="0.25">
      <c r="H473" s="7">
        <f t="shared" si="7"/>
        <v>0</v>
      </c>
      <c r="J473" s="3">
        <f>IFERROR(VLOOKUP(I473,Sections!$A:$E,5,FALSE),0)</f>
        <v>0</v>
      </c>
      <c r="L473" s="3">
        <f>IFERROR(VLOOKUP(K473,Sections!$A:$E,5,FALSE),0)</f>
        <v>0</v>
      </c>
      <c r="N473" s="3">
        <f>IFERROR(VLOOKUP(M473,Sections!$A:$E,5,FALSE),0)</f>
        <v>0</v>
      </c>
      <c r="P473" s="3">
        <f>IFERROR(VLOOKUP(O473,Sections!$A:$E,5,FALSE),0)</f>
        <v>0</v>
      </c>
      <c r="R473" s="3">
        <f>IFERROR(VLOOKUP(Q473,Sections!$A:$E,5,FALSE),0)</f>
        <v>0</v>
      </c>
      <c r="T473" s="3">
        <f>IFERROR(VLOOKUP(S473,Sections!$A:$E,5,FALSE),0)</f>
        <v>0</v>
      </c>
      <c r="V473" s="3">
        <f>IFERROR(VLOOKUP(U473,Sections!$A:$E,5,FALSE),0)</f>
        <v>0</v>
      </c>
      <c r="X473" s="3">
        <f>IFERROR(VLOOKUP(W473,Sections!$A:$E,5,FALSE),0)</f>
        <v>0</v>
      </c>
      <c r="Z473" s="3">
        <f>IFERROR(VLOOKUP(Y473,Sections!$A:$E,5,FALSE),0)</f>
        <v>0</v>
      </c>
      <c r="AB473" s="3">
        <f>IFERROR(VLOOKUP(AA473,Sections!$A:$E,5,FALSE),0)</f>
        <v>0</v>
      </c>
      <c r="AD473" s="3">
        <f>IFERROR(VLOOKUP(AC473,Sections!$A:$E,5,FALSE),0)</f>
        <v>0</v>
      </c>
      <c r="AF473" s="3">
        <f>IFERROR(VLOOKUP(AE473,Sections!$A:$E,5,FALSE),0)</f>
        <v>0</v>
      </c>
      <c r="AH473" s="3">
        <f>IFERROR(VLOOKUP(AG473,Sections!$A:$E,5,FALSE),0)</f>
        <v>0</v>
      </c>
      <c r="AJ473" s="3">
        <f>IFERROR(VLOOKUP(AI473,Sections!$A:$E,5,FALSE),0)</f>
        <v>0</v>
      </c>
      <c r="AL473" s="3">
        <f>IFERROR(VLOOKUP(AK473,Sections!$A:$E,5,FALSE),0)</f>
        <v>0</v>
      </c>
      <c r="AN473" s="3">
        <f>IFERROR(VLOOKUP(AM473,Sections!$A:$E,5,FALSE),0)</f>
        <v>0</v>
      </c>
      <c r="AP473" s="3">
        <f>IFERROR(VLOOKUP(AO473,Sections!$A:$E,5,FALSE),0)</f>
        <v>0</v>
      </c>
      <c r="AR473" s="3">
        <f>IFERROR(VLOOKUP(AQ473,Sections!$A:$E,5,FALSE),0)</f>
        <v>0</v>
      </c>
      <c r="AT473" s="3">
        <f>IFERROR(VLOOKUP(AS473,Sections!$A:$E,5,FALSE),0)</f>
        <v>0</v>
      </c>
      <c r="AV473" s="3">
        <f>IFERROR(VLOOKUP(AU473,Sections!$A:$E,5,FALSE),0)</f>
        <v>0</v>
      </c>
      <c r="AX473" s="3">
        <f>IFERROR(VLOOKUP(AW473,Sections!$A:$E,5,FALSE),0)</f>
        <v>0</v>
      </c>
    </row>
    <row r="474" spans="8:50" x14ac:dyDescent="0.25">
      <c r="H474" s="7">
        <f t="shared" si="7"/>
        <v>0</v>
      </c>
      <c r="J474" s="3">
        <f>IFERROR(VLOOKUP(I474,Sections!$A:$E,5,FALSE),0)</f>
        <v>0</v>
      </c>
      <c r="L474" s="3">
        <f>IFERROR(VLOOKUP(K474,Sections!$A:$E,5,FALSE),0)</f>
        <v>0</v>
      </c>
      <c r="N474" s="3">
        <f>IFERROR(VLOOKUP(M474,Sections!$A:$E,5,FALSE),0)</f>
        <v>0</v>
      </c>
      <c r="P474" s="3">
        <f>IFERROR(VLOOKUP(O474,Sections!$A:$E,5,FALSE),0)</f>
        <v>0</v>
      </c>
      <c r="R474" s="3">
        <f>IFERROR(VLOOKUP(Q474,Sections!$A:$E,5,FALSE),0)</f>
        <v>0</v>
      </c>
      <c r="T474" s="3">
        <f>IFERROR(VLOOKUP(S474,Sections!$A:$E,5,FALSE),0)</f>
        <v>0</v>
      </c>
      <c r="V474" s="3">
        <f>IFERROR(VLOOKUP(U474,Sections!$A:$E,5,FALSE),0)</f>
        <v>0</v>
      </c>
      <c r="X474" s="3">
        <f>IFERROR(VLOOKUP(W474,Sections!$A:$E,5,FALSE),0)</f>
        <v>0</v>
      </c>
      <c r="Z474" s="3">
        <f>IFERROR(VLOOKUP(Y474,Sections!$A:$E,5,FALSE),0)</f>
        <v>0</v>
      </c>
      <c r="AB474" s="3">
        <f>IFERROR(VLOOKUP(AA474,Sections!$A:$E,5,FALSE),0)</f>
        <v>0</v>
      </c>
      <c r="AD474" s="3">
        <f>IFERROR(VLOOKUP(AC474,Sections!$A:$E,5,FALSE),0)</f>
        <v>0</v>
      </c>
      <c r="AF474" s="3">
        <f>IFERROR(VLOOKUP(AE474,Sections!$A:$E,5,FALSE),0)</f>
        <v>0</v>
      </c>
      <c r="AH474" s="3">
        <f>IFERROR(VLOOKUP(AG474,Sections!$A:$E,5,FALSE),0)</f>
        <v>0</v>
      </c>
      <c r="AJ474" s="3">
        <f>IFERROR(VLOOKUP(AI474,Sections!$A:$E,5,FALSE),0)</f>
        <v>0</v>
      </c>
      <c r="AL474" s="3">
        <f>IFERROR(VLOOKUP(AK474,Sections!$A:$E,5,FALSE),0)</f>
        <v>0</v>
      </c>
      <c r="AN474" s="3">
        <f>IFERROR(VLOOKUP(AM474,Sections!$A:$E,5,FALSE),0)</f>
        <v>0</v>
      </c>
      <c r="AP474" s="3">
        <f>IFERROR(VLOOKUP(AO474,Sections!$A:$E,5,FALSE),0)</f>
        <v>0</v>
      </c>
      <c r="AR474" s="3">
        <f>IFERROR(VLOOKUP(AQ474,Sections!$A:$E,5,FALSE),0)</f>
        <v>0</v>
      </c>
      <c r="AT474" s="3">
        <f>IFERROR(VLOOKUP(AS474,Sections!$A:$E,5,FALSE),0)</f>
        <v>0</v>
      </c>
      <c r="AV474" s="3">
        <f>IFERROR(VLOOKUP(AU474,Sections!$A:$E,5,FALSE),0)</f>
        <v>0</v>
      </c>
      <c r="AX474" s="3">
        <f>IFERROR(VLOOKUP(AW474,Sections!$A:$E,5,FALSE),0)</f>
        <v>0</v>
      </c>
    </row>
    <row r="475" spans="8:50" x14ac:dyDescent="0.25">
      <c r="H475" s="7">
        <f t="shared" si="7"/>
        <v>0</v>
      </c>
      <c r="J475" s="3">
        <f>IFERROR(VLOOKUP(I475,Sections!$A:$E,5,FALSE),0)</f>
        <v>0</v>
      </c>
      <c r="L475" s="3">
        <f>IFERROR(VLOOKUP(K475,Sections!$A:$E,5,FALSE),0)</f>
        <v>0</v>
      </c>
      <c r="N475" s="3">
        <f>IFERROR(VLOOKUP(M475,Sections!$A:$E,5,FALSE),0)</f>
        <v>0</v>
      </c>
      <c r="P475" s="3">
        <f>IFERROR(VLOOKUP(O475,Sections!$A:$E,5,FALSE),0)</f>
        <v>0</v>
      </c>
      <c r="R475" s="3">
        <f>IFERROR(VLOOKUP(Q475,Sections!$A:$E,5,FALSE),0)</f>
        <v>0</v>
      </c>
      <c r="T475" s="3">
        <f>IFERROR(VLOOKUP(S475,Sections!$A:$E,5,FALSE),0)</f>
        <v>0</v>
      </c>
      <c r="V475" s="3">
        <f>IFERROR(VLOOKUP(U475,Sections!$A:$E,5,FALSE),0)</f>
        <v>0</v>
      </c>
      <c r="X475" s="3">
        <f>IFERROR(VLOOKUP(W475,Sections!$A:$E,5,FALSE),0)</f>
        <v>0</v>
      </c>
      <c r="Z475" s="3">
        <f>IFERROR(VLOOKUP(Y475,Sections!$A:$E,5,FALSE),0)</f>
        <v>0</v>
      </c>
      <c r="AB475" s="3">
        <f>IFERROR(VLOOKUP(AA475,Sections!$A:$E,5,FALSE),0)</f>
        <v>0</v>
      </c>
      <c r="AD475" s="3">
        <f>IFERROR(VLOOKUP(AC475,Sections!$A:$E,5,FALSE),0)</f>
        <v>0</v>
      </c>
      <c r="AF475" s="3">
        <f>IFERROR(VLOOKUP(AE475,Sections!$A:$E,5,FALSE),0)</f>
        <v>0</v>
      </c>
      <c r="AH475" s="3">
        <f>IFERROR(VLOOKUP(AG475,Sections!$A:$E,5,FALSE),0)</f>
        <v>0</v>
      </c>
      <c r="AJ475" s="3">
        <f>IFERROR(VLOOKUP(AI475,Sections!$A:$E,5,FALSE),0)</f>
        <v>0</v>
      </c>
      <c r="AL475" s="3">
        <f>IFERROR(VLOOKUP(AK475,Sections!$A:$E,5,FALSE),0)</f>
        <v>0</v>
      </c>
      <c r="AN475" s="3">
        <f>IFERROR(VLOOKUP(AM475,Sections!$A:$E,5,FALSE),0)</f>
        <v>0</v>
      </c>
      <c r="AP475" s="3">
        <f>IFERROR(VLOOKUP(AO475,Sections!$A:$E,5,FALSE),0)</f>
        <v>0</v>
      </c>
      <c r="AR475" s="3">
        <f>IFERROR(VLOOKUP(AQ475,Sections!$A:$E,5,FALSE),0)</f>
        <v>0</v>
      </c>
      <c r="AT475" s="3">
        <f>IFERROR(VLOOKUP(AS475,Sections!$A:$E,5,FALSE),0)</f>
        <v>0</v>
      </c>
      <c r="AV475" s="3">
        <f>IFERROR(VLOOKUP(AU475,Sections!$A:$E,5,FALSE),0)</f>
        <v>0</v>
      </c>
      <c r="AX475" s="3">
        <f>IFERROR(VLOOKUP(AW475,Sections!$A:$E,5,FALSE),0)</f>
        <v>0</v>
      </c>
    </row>
    <row r="476" spans="8:50" x14ac:dyDescent="0.25">
      <c r="H476" s="7">
        <f t="shared" si="7"/>
        <v>0</v>
      </c>
      <c r="J476" s="3">
        <f>IFERROR(VLOOKUP(I476,Sections!$A:$E,5,FALSE),0)</f>
        <v>0</v>
      </c>
      <c r="L476" s="3">
        <f>IFERROR(VLOOKUP(K476,Sections!$A:$E,5,FALSE),0)</f>
        <v>0</v>
      </c>
      <c r="N476" s="3">
        <f>IFERROR(VLOOKUP(M476,Sections!$A:$E,5,FALSE),0)</f>
        <v>0</v>
      </c>
      <c r="P476" s="3">
        <f>IFERROR(VLOOKUP(O476,Sections!$A:$E,5,FALSE),0)</f>
        <v>0</v>
      </c>
      <c r="R476" s="3">
        <f>IFERROR(VLOOKUP(Q476,Sections!$A:$E,5,FALSE),0)</f>
        <v>0</v>
      </c>
      <c r="T476" s="3">
        <f>IFERROR(VLOOKUP(S476,Sections!$A:$E,5,FALSE),0)</f>
        <v>0</v>
      </c>
      <c r="V476" s="3">
        <f>IFERROR(VLOOKUP(U476,Sections!$A:$E,5,FALSE),0)</f>
        <v>0</v>
      </c>
      <c r="X476" s="3">
        <f>IFERROR(VLOOKUP(W476,Sections!$A:$E,5,FALSE),0)</f>
        <v>0</v>
      </c>
      <c r="Z476" s="3">
        <f>IFERROR(VLOOKUP(Y476,Sections!$A:$E,5,FALSE),0)</f>
        <v>0</v>
      </c>
      <c r="AB476" s="3">
        <f>IFERROR(VLOOKUP(AA476,Sections!$A:$E,5,FALSE),0)</f>
        <v>0</v>
      </c>
      <c r="AD476" s="3">
        <f>IFERROR(VLOOKUP(AC476,Sections!$A:$E,5,FALSE),0)</f>
        <v>0</v>
      </c>
      <c r="AF476" s="3">
        <f>IFERROR(VLOOKUP(AE476,Sections!$A:$E,5,FALSE),0)</f>
        <v>0</v>
      </c>
      <c r="AH476" s="3">
        <f>IFERROR(VLOOKUP(AG476,Sections!$A:$E,5,FALSE),0)</f>
        <v>0</v>
      </c>
      <c r="AJ476" s="3">
        <f>IFERROR(VLOOKUP(AI476,Sections!$A:$E,5,FALSE),0)</f>
        <v>0</v>
      </c>
      <c r="AL476" s="3">
        <f>IFERROR(VLOOKUP(AK476,Sections!$A:$E,5,FALSE),0)</f>
        <v>0</v>
      </c>
      <c r="AN476" s="3">
        <f>IFERROR(VLOOKUP(AM476,Sections!$A:$E,5,FALSE),0)</f>
        <v>0</v>
      </c>
      <c r="AP476" s="3">
        <f>IFERROR(VLOOKUP(AO476,Sections!$A:$E,5,FALSE),0)</f>
        <v>0</v>
      </c>
      <c r="AR476" s="3">
        <f>IFERROR(VLOOKUP(AQ476,Sections!$A:$E,5,FALSE),0)</f>
        <v>0</v>
      </c>
      <c r="AT476" s="3">
        <f>IFERROR(VLOOKUP(AS476,Sections!$A:$E,5,FALSE),0)</f>
        <v>0</v>
      </c>
      <c r="AV476" s="3">
        <f>IFERROR(VLOOKUP(AU476,Sections!$A:$E,5,FALSE),0)</f>
        <v>0</v>
      </c>
      <c r="AX476" s="3">
        <f>IFERROR(VLOOKUP(AW476,Sections!$A:$E,5,FALSE),0)</f>
        <v>0</v>
      </c>
    </row>
    <row r="477" spans="8:50" x14ac:dyDescent="0.25">
      <c r="H477" s="7">
        <f t="shared" si="7"/>
        <v>0</v>
      </c>
      <c r="J477" s="3">
        <f>IFERROR(VLOOKUP(I477,Sections!$A:$E,5,FALSE),0)</f>
        <v>0</v>
      </c>
      <c r="L477" s="3">
        <f>IFERROR(VLOOKUP(K477,Sections!$A:$E,5,FALSE),0)</f>
        <v>0</v>
      </c>
      <c r="N477" s="3">
        <f>IFERROR(VLOOKUP(M477,Sections!$A:$E,5,FALSE),0)</f>
        <v>0</v>
      </c>
      <c r="P477" s="3">
        <f>IFERROR(VLOOKUP(O477,Sections!$A:$E,5,FALSE),0)</f>
        <v>0</v>
      </c>
      <c r="R477" s="3">
        <f>IFERROR(VLOOKUP(Q477,Sections!$A:$E,5,FALSE),0)</f>
        <v>0</v>
      </c>
      <c r="T477" s="3">
        <f>IFERROR(VLOOKUP(S477,Sections!$A:$E,5,FALSE),0)</f>
        <v>0</v>
      </c>
      <c r="V477" s="3">
        <f>IFERROR(VLOOKUP(U477,Sections!$A:$E,5,FALSE),0)</f>
        <v>0</v>
      </c>
      <c r="X477" s="3">
        <f>IFERROR(VLOOKUP(W477,Sections!$A:$E,5,FALSE),0)</f>
        <v>0</v>
      </c>
      <c r="Z477" s="3">
        <f>IFERROR(VLOOKUP(Y477,Sections!$A:$E,5,FALSE),0)</f>
        <v>0</v>
      </c>
      <c r="AB477" s="3">
        <f>IFERROR(VLOOKUP(AA477,Sections!$A:$E,5,FALSE),0)</f>
        <v>0</v>
      </c>
      <c r="AD477" s="3">
        <f>IFERROR(VLOOKUP(AC477,Sections!$A:$E,5,FALSE),0)</f>
        <v>0</v>
      </c>
      <c r="AF477" s="3">
        <f>IFERROR(VLOOKUP(AE477,Sections!$A:$E,5,FALSE),0)</f>
        <v>0</v>
      </c>
      <c r="AH477" s="3">
        <f>IFERROR(VLOOKUP(AG477,Sections!$A:$E,5,FALSE),0)</f>
        <v>0</v>
      </c>
      <c r="AJ477" s="3">
        <f>IFERROR(VLOOKUP(AI477,Sections!$A:$E,5,FALSE),0)</f>
        <v>0</v>
      </c>
      <c r="AL477" s="3">
        <f>IFERROR(VLOOKUP(AK477,Sections!$A:$E,5,FALSE),0)</f>
        <v>0</v>
      </c>
      <c r="AN477" s="3">
        <f>IFERROR(VLOOKUP(AM477,Sections!$A:$E,5,FALSE),0)</f>
        <v>0</v>
      </c>
      <c r="AP477" s="3">
        <f>IFERROR(VLOOKUP(AO477,Sections!$A:$E,5,FALSE),0)</f>
        <v>0</v>
      </c>
      <c r="AR477" s="3">
        <f>IFERROR(VLOOKUP(AQ477,Sections!$A:$E,5,FALSE),0)</f>
        <v>0</v>
      </c>
      <c r="AT477" s="3">
        <f>IFERROR(VLOOKUP(AS477,Sections!$A:$E,5,FALSE),0)</f>
        <v>0</v>
      </c>
      <c r="AV477" s="3">
        <f>IFERROR(VLOOKUP(AU477,Sections!$A:$E,5,FALSE),0)</f>
        <v>0</v>
      </c>
      <c r="AX477" s="3">
        <f>IFERROR(VLOOKUP(AW477,Sections!$A:$E,5,FALSE),0)</f>
        <v>0</v>
      </c>
    </row>
    <row r="478" spans="8:50" x14ac:dyDescent="0.25">
      <c r="H478" s="7">
        <f t="shared" si="7"/>
        <v>0</v>
      </c>
      <c r="J478" s="3">
        <f>IFERROR(VLOOKUP(I478,Sections!$A:$E,5,FALSE),0)</f>
        <v>0</v>
      </c>
      <c r="L478" s="3">
        <f>IFERROR(VLOOKUP(K478,Sections!$A:$E,5,FALSE),0)</f>
        <v>0</v>
      </c>
      <c r="N478" s="3">
        <f>IFERROR(VLOOKUP(M478,Sections!$A:$E,5,FALSE),0)</f>
        <v>0</v>
      </c>
      <c r="P478" s="3">
        <f>IFERROR(VLOOKUP(O478,Sections!$A:$E,5,FALSE),0)</f>
        <v>0</v>
      </c>
      <c r="R478" s="3">
        <f>IFERROR(VLOOKUP(Q478,Sections!$A:$E,5,FALSE),0)</f>
        <v>0</v>
      </c>
      <c r="T478" s="3">
        <f>IFERROR(VLOOKUP(S478,Sections!$A:$E,5,FALSE),0)</f>
        <v>0</v>
      </c>
      <c r="V478" s="3">
        <f>IFERROR(VLOOKUP(U478,Sections!$A:$E,5,FALSE),0)</f>
        <v>0</v>
      </c>
      <c r="X478" s="3">
        <f>IFERROR(VLOOKUP(W478,Sections!$A:$E,5,FALSE),0)</f>
        <v>0</v>
      </c>
      <c r="Z478" s="3">
        <f>IFERROR(VLOOKUP(Y478,Sections!$A:$E,5,FALSE),0)</f>
        <v>0</v>
      </c>
      <c r="AB478" s="3">
        <f>IFERROR(VLOOKUP(AA478,Sections!$A:$E,5,FALSE),0)</f>
        <v>0</v>
      </c>
      <c r="AD478" s="3">
        <f>IFERROR(VLOOKUP(AC478,Sections!$A:$E,5,FALSE),0)</f>
        <v>0</v>
      </c>
      <c r="AF478" s="3">
        <f>IFERROR(VLOOKUP(AE478,Sections!$A:$E,5,FALSE),0)</f>
        <v>0</v>
      </c>
      <c r="AH478" s="3">
        <f>IFERROR(VLOOKUP(AG478,Sections!$A:$E,5,FALSE),0)</f>
        <v>0</v>
      </c>
      <c r="AJ478" s="3">
        <f>IFERROR(VLOOKUP(AI478,Sections!$A:$E,5,FALSE),0)</f>
        <v>0</v>
      </c>
      <c r="AL478" s="3">
        <f>IFERROR(VLOOKUP(AK478,Sections!$A:$E,5,FALSE),0)</f>
        <v>0</v>
      </c>
      <c r="AN478" s="3">
        <f>IFERROR(VLOOKUP(AM478,Sections!$A:$E,5,FALSE),0)</f>
        <v>0</v>
      </c>
      <c r="AP478" s="3">
        <f>IFERROR(VLOOKUP(AO478,Sections!$A:$E,5,FALSE),0)</f>
        <v>0</v>
      </c>
      <c r="AR478" s="3">
        <f>IFERROR(VLOOKUP(AQ478,Sections!$A:$E,5,FALSE),0)</f>
        <v>0</v>
      </c>
      <c r="AT478" s="3">
        <f>IFERROR(VLOOKUP(AS478,Sections!$A:$E,5,FALSE),0)</f>
        <v>0</v>
      </c>
      <c r="AV478" s="3">
        <f>IFERROR(VLOOKUP(AU478,Sections!$A:$E,5,FALSE),0)</f>
        <v>0</v>
      </c>
      <c r="AX478" s="3">
        <f>IFERROR(VLOOKUP(AW478,Sections!$A:$E,5,FALSE),0)</f>
        <v>0</v>
      </c>
    </row>
    <row r="479" spans="8:50" x14ac:dyDescent="0.25">
      <c r="H479" s="7">
        <f t="shared" si="7"/>
        <v>0</v>
      </c>
      <c r="J479" s="3">
        <f>IFERROR(VLOOKUP(I479,Sections!$A:$E,5,FALSE),0)</f>
        <v>0</v>
      </c>
      <c r="L479" s="3">
        <f>IFERROR(VLOOKUP(K479,Sections!$A:$E,5,FALSE),0)</f>
        <v>0</v>
      </c>
      <c r="N479" s="3">
        <f>IFERROR(VLOOKUP(M479,Sections!$A:$E,5,FALSE),0)</f>
        <v>0</v>
      </c>
      <c r="P479" s="3">
        <f>IFERROR(VLOOKUP(O479,Sections!$A:$E,5,FALSE),0)</f>
        <v>0</v>
      </c>
      <c r="R479" s="3">
        <f>IFERROR(VLOOKUP(Q479,Sections!$A:$E,5,FALSE),0)</f>
        <v>0</v>
      </c>
      <c r="T479" s="3">
        <f>IFERROR(VLOOKUP(S479,Sections!$A:$E,5,FALSE),0)</f>
        <v>0</v>
      </c>
      <c r="V479" s="3">
        <f>IFERROR(VLOOKUP(U479,Sections!$A:$E,5,FALSE),0)</f>
        <v>0</v>
      </c>
      <c r="X479" s="3">
        <f>IFERROR(VLOOKUP(W479,Sections!$A:$E,5,FALSE),0)</f>
        <v>0</v>
      </c>
      <c r="Z479" s="3">
        <f>IFERROR(VLOOKUP(Y479,Sections!$A:$E,5,FALSE),0)</f>
        <v>0</v>
      </c>
      <c r="AB479" s="3">
        <f>IFERROR(VLOOKUP(AA479,Sections!$A:$E,5,FALSE),0)</f>
        <v>0</v>
      </c>
      <c r="AD479" s="3">
        <f>IFERROR(VLOOKUP(AC479,Sections!$A:$E,5,FALSE),0)</f>
        <v>0</v>
      </c>
      <c r="AF479" s="3">
        <f>IFERROR(VLOOKUP(AE479,Sections!$A:$E,5,FALSE),0)</f>
        <v>0</v>
      </c>
      <c r="AH479" s="3">
        <f>IFERROR(VLOOKUP(AG479,Sections!$A:$E,5,FALSE),0)</f>
        <v>0</v>
      </c>
      <c r="AJ479" s="3">
        <f>IFERROR(VLOOKUP(AI479,Sections!$A:$E,5,FALSE),0)</f>
        <v>0</v>
      </c>
      <c r="AL479" s="3">
        <f>IFERROR(VLOOKUP(AK479,Sections!$A:$E,5,FALSE),0)</f>
        <v>0</v>
      </c>
      <c r="AN479" s="3">
        <f>IFERROR(VLOOKUP(AM479,Sections!$A:$E,5,FALSE),0)</f>
        <v>0</v>
      </c>
      <c r="AP479" s="3">
        <f>IFERROR(VLOOKUP(AO479,Sections!$A:$E,5,FALSE),0)</f>
        <v>0</v>
      </c>
      <c r="AR479" s="3">
        <f>IFERROR(VLOOKUP(AQ479,Sections!$A:$E,5,FALSE),0)</f>
        <v>0</v>
      </c>
      <c r="AT479" s="3">
        <f>IFERROR(VLOOKUP(AS479,Sections!$A:$E,5,FALSE),0)</f>
        <v>0</v>
      </c>
      <c r="AV479" s="3">
        <f>IFERROR(VLOOKUP(AU479,Sections!$A:$E,5,FALSE),0)</f>
        <v>0</v>
      </c>
      <c r="AX479" s="3">
        <f>IFERROR(VLOOKUP(AW479,Sections!$A:$E,5,FALSE),0)</f>
        <v>0</v>
      </c>
    </row>
    <row r="480" spans="8:50" x14ac:dyDescent="0.25">
      <c r="H480" s="7">
        <f t="shared" si="7"/>
        <v>0</v>
      </c>
      <c r="J480" s="3">
        <f>IFERROR(VLOOKUP(I480,Sections!$A:$E,5,FALSE),0)</f>
        <v>0</v>
      </c>
      <c r="L480" s="3">
        <f>IFERROR(VLOOKUP(K480,Sections!$A:$E,5,FALSE),0)</f>
        <v>0</v>
      </c>
      <c r="N480" s="3">
        <f>IFERROR(VLOOKUP(M480,Sections!$A:$E,5,FALSE),0)</f>
        <v>0</v>
      </c>
      <c r="P480" s="3">
        <f>IFERROR(VLOOKUP(O480,Sections!$A:$E,5,FALSE),0)</f>
        <v>0</v>
      </c>
      <c r="R480" s="3">
        <f>IFERROR(VLOOKUP(Q480,Sections!$A:$E,5,FALSE),0)</f>
        <v>0</v>
      </c>
      <c r="T480" s="3">
        <f>IFERROR(VLOOKUP(S480,Sections!$A:$E,5,FALSE),0)</f>
        <v>0</v>
      </c>
      <c r="V480" s="3">
        <f>IFERROR(VLOOKUP(U480,Sections!$A:$E,5,FALSE),0)</f>
        <v>0</v>
      </c>
      <c r="X480" s="3">
        <f>IFERROR(VLOOKUP(W480,Sections!$A:$E,5,FALSE),0)</f>
        <v>0</v>
      </c>
      <c r="Z480" s="3">
        <f>IFERROR(VLOOKUP(Y480,Sections!$A:$E,5,FALSE),0)</f>
        <v>0</v>
      </c>
      <c r="AB480" s="3">
        <f>IFERROR(VLOOKUP(AA480,Sections!$A:$E,5,FALSE),0)</f>
        <v>0</v>
      </c>
      <c r="AD480" s="3">
        <f>IFERROR(VLOOKUP(AC480,Sections!$A:$E,5,FALSE),0)</f>
        <v>0</v>
      </c>
      <c r="AF480" s="3">
        <f>IFERROR(VLOOKUP(AE480,Sections!$A:$E,5,FALSE),0)</f>
        <v>0</v>
      </c>
      <c r="AH480" s="3">
        <f>IFERROR(VLOOKUP(AG480,Sections!$A:$E,5,FALSE),0)</f>
        <v>0</v>
      </c>
      <c r="AJ480" s="3">
        <f>IFERROR(VLOOKUP(AI480,Sections!$A:$E,5,FALSE),0)</f>
        <v>0</v>
      </c>
      <c r="AL480" s="3">
        <f>IFERROR(VLOOKUP(AK480,Sections!$A:$E,5,FALSE),0)</f>
        <v>0</v>
      </c>
      <c r="AN480" s="3">
        <f>IFERROR(VLOOKUP(AM480,Sections!$A:$E,5,FALSE),0)</f>
        <v>0</v>
      </c>
      <c r="AP480" s="3">
        <f>IFERROR(VLOOKUP(AO480,Sections!$A:$E,5,FALSE),0)</f>
        <v>0</v>
      </c>
      <c r="AR480" s="3">
        <f>IFERROR(VLOOKUP(AQ480,Sections!$A:$E,5,FALSE),0)</f>
        <v>0</v>
      </c>
      <c r="AT480" s="3">
        <f>IFERROR(VLOOKUP(AS480,Sections!$A:$E,5,FALSE),0)</f>
        <v>0</v>
      </c>
      <c r="AV480" s="3">
        <f>IFERROR(VLOOKUP(AU480,Sections!$A:$E,5,FALSE),0)</f>
        <v>0</v>
      </c>
      <c r="AX480" s="3">
        <f>IFERROR(VLOOKUP(AW480,Sections!$A:$E,5,FALSE),0)</f>
        <v>0</v>
      </c>
    </row>
    <row r="481" spans="8:50" x14ac:dyDescent="0.25">
      <c r="H481" s="7">
        <f t="shared" si="7"/>
        <v>0</v>
      </c>
      <c r="J481" s="3">
        <f>IFERROR(VLOOKUP(I481,Sections!$A:$E,5,FALSE),0)</f>
        <v>0</v>
      </c>
      <c r="L481" s="3">
        <f>IFERROR(VLOOKUP(K481,Sections!$A:$E,5,FALSE),0)</f>
        <v>0</v>
      </c>
      <c r="N481" s="3">
        <f>IFERROR(VLOOKUP(M481,Sections!$A:$E,5,FALSE),0)</f>
        <v>0</v>
      </c>
      <c r="P481" s="3">
        <f>IFERROR(VLOOKUP(O481,Sections!$A:$E,5,FALSE),0)</f>
        <v>0</v>
      </c>
      <c r="R481" s="3">
        <f>IFERROR(VLOOKUP(Q481,Sections!$A:$E,5,FALSE),0)</f>
        <v>0</v>
      </c>
      <c r="T481" s="3">
        <f>IFERROR(VLOOKUP(S481,Sections!$A:$E,5,FALSE),0)</f>
        <v>0</v>
      </c>
      <c r="V481" s="3">
        <f>IFERROR(VLOOKUP(U481,Sections!$A:$E,5,FALSE),0)</f>
        <v>0</v>
      </c>
      <c r="X481" s="3">
        <f>IFERROR(VLOOKUP(W481,Sections!$A:$E,5,FALSE),0)</f>
        <v>0</v>
      </c>
      <c r="Z481" s="3">
        <f>IFERROR(VLOOKUP(Y481,Sections!$A:$E,5,FALSE),0)</f>
        <v>0</v>
      </c>
      <c r="AB481" s="3">
        <f>IFERROR(VLOOKUP(AA481,Sections!$A:$E,5,FALSE),0)</f>
        <v>0</v>
      </c>
      <c r="AD481" s="3">
        <f>IFERROR(VLOOKUP(AC481,Sections!$A:$E,5,FALSE),0)</f>
        <v>0</v>
      </c>
      <c r="AF481" s="3">
        <f>IFERROR(VLOOKUP(AE481,Sections!$A:$E,5,FALSE),0)</f>
        <v>0</v>
      </c>
      <c r="AH481" s="3">
        <f>IFERROR(VLOOKUP(AG481,Sections!$A:$E,5,FALSE),0)</f>
        <v>0</v>
      </c>
      <c r="AJ481" s="3">
        <f>IFERROR(VLOOKUP(AI481,Sections!$A:$E,5,FALSE),0)</f>
        <v>0</v>
      </c>
      <c r="AL481" s="3">
        <f>IFERROR(VLOOKUP(AK481,Sections!$A:$E,5,FALSE),0)</f>
        <v>0</v>
      </c>
      <c r="AN481" s="3">
        <f>IFERROR(VLOOKUP(AM481,Sections!$A:$E,5,FALSE),0)</f>
        <v>0</v>
      </c>
      <c r="AP481" s="3">
        <f>IFERROR(VLOOKUP(AO481,Sections!$A:$E,5,FALSE),0)</f>
        <v>0</v>
      </c>
      <c r="AR481" s="3">
        <f>IFERROR(VLOOKUP(AQ481,Sections!$A:$E,5,FALSE),0)</f>
        <v>0</v>
      </c>
      <c r="AT481" s="3">
        <f>IFERROR(VLOOKUP(AS481,Sections!$A:$E,5,FALSE),0)</f>
        <v>0</v>
      </c>
      <c r="AV481" s="3">
        <f>IFERROR(VLOOKUP(AU481,Sections!$A:$E,5,FALSE),0)</f>
        <v>0</v>
      </c>
      <c r="AX481" s="3">
        <f>IFERROR(VLOOKUP(AW481,Sections!$A:$E,5,FALSE),0)</f>
        <v>0</v>
      </c>
    </row>
    <row r="482" spans="8:50" x14ac:dyDescent="0.25">
      <c r="H482" s="7">
        <f t="shared" si="7"/>
        <v>0</v>
      </c>
      <c r="J482" s="3">
        <f>IFERROR(VLOOKUP(I482,Sections!$A:$E,5,FALSE),0)</f>
        <v>0</v>
      </c>
      <c r="L482" s="3">
        <f>IFERROR(VLOOKUP(K482,Sections!$A:$E,5,FALSE),0)</f>
        <v>0</v>
      </c>
      <c r="N482" s="3">
        <f>IFERROR(VLOOKUP(M482,Sections!$A:$E,5,FALSE),0)</f>
        <v>0</v>
      </c>
      <c r="P482" s="3">
        <f>IFERROR(VLOOKUP(O482,Sections!$A:$E,5,FALSE),0)</f>
        <v>0</v>
      </c>
      <c r="R482" s="3">
        <f>IFERROR(VLOOKUP(Q482,Sections!$A:$E,5,FALSE),0)</f>
        <v>0</v>
      </c>
      <c r="T482" s="3">
        <f>IFERROR(VLOOKUP(S482,Sections!$A:$E,5,FALSE),0)</f>
        <v>0</v>
      </c>
      <c r="V482" s="3">
        <f>IFERROR(VLOOKUP(U482,Sections!$A:$E,5,FALSE),0)</f>
        <v>0</v>
      </c>
      <c r="X482" s="3">
        <f>IFERROR(VLOOKUP(W482,Sections!$A:$E,5,FALSE),0)</f>
        <v>0</v>
      </c>
      <c r="Z482" s="3">
        <f>IFERROR(VLOOKUP(Y482,Sections!$A:$E,5,FALSE),0)</f>
        <v>0</v>
      </c>
      <c r="AB482" s="3">
        <f>IFERROR(VLOOKUP(AA482,Sections!$A:$E,5,FALSE),0)</f>
        <v>0</v>
      </c>
      <c r="AD482" s="3">
        <f>IFERROR(VLOOKUP(AC482,Sections!$A:$E,5,FALSE),0)</f>
        <v>0</v>
      </c>
      <c r="AF482" s="3">
        <f>IFERROR(VLOOKUP(AE482,Sections!$A:$E,5,FALSE),0)</f>
        <v>0</v>
      </c>
      <c r="AH482" s="3">
        <f>IFERROR(VLOOKUP(AG482,Sections!$A:$E,5,FALSE),0)</f>
        <v>0</v>
      </c>
      <c r="AJ482" s="3">
        <f>IFERROR(VLOOKUP(AI482,Sections!$A:$E,5,FALSE),0)</f>
        <v>0</v>
      </c>
      <c r="AL482" s="3">
        <f>IFERROR(VLOOKUP(AK482,Sections!$A:$E,5,FALSE),0)</f>
        <v>0</v>
      </c>
      <c r="AN482" s="3">
        <f>IFERROR(VLOOKUP(AM482,Sections!$A:$E,5,FALSE),0)</f>
        <v>0</v>
      </c>
      <c r="AP482" s="3">
        <f>IFERROR(VLOOKUP(AO482,Sections!$A:$E,5,FALSE),0)</f>
        <v>0</v>
      </c>
      <c r="AR482" s="3">
        <f>IFERROR(VLOOKUP(AQ482,Sections!$A:$E,5,FALSE),0)</f>
        <v>0</v>
      </c>
      <c r="AT482" s="3">
        <f>IFERROR(VLOOKUP(AS482,Sections!$A:$E,5,FALSE),0)</f>
        <v>0</v>
      </c>
      <c r="AV482" s="3">
        <f>IFERROR(VLOOKUP(AU482,Sections!$A:$E,5,FALSE),0)</f>
        <v>0</v>
      </c>
      <c r="AX482" s="3">
        <f>IFERROR(VLOOKUP(AW482,Sections!$A:$E,5,FALSE),0)</f>
        <v>0</v>
      </c>
    </row>
    <row r="483" spans="8:50" x14ac:dyDescent="0.25">
      <c r="H483" s="7">
        <f t="shared" si="7"/>
        <v>0</v>
      </c>
      <c r="J483" s="3">
        <f>IFERROR(VLOOKUP(I483,Sections!$A:$E,5,FALSE),0)</f>
        <v>0</v>
      </c>
      <c r="L483" s="3">
        <f>IFERROR(VLOOKUP(K483,Sections!$A:$E,5,FALSE),0)</f>
        <v>0</v>
      </c>
      <c r="N483" s="3">
        <f>IFERROR(VLOOKUP(M483,Sections!$A:$E,5,FALSE),0)</f>
        <v>0</v>
      </c>
      <c r="P483" s="3">
        <f>IFERROR(VLOOKUP(O483,Sections!$A:$E,5,FALSE),0)</f>
        <v>0</v>
      </c>
      <c r="R483" s="3">
        <f>IFERROR(VLOOKUP(Q483,Sections!$A:$E,5,FALSE),0)</f>
        <v>0</v>
      </c>
      <c r="T483" s="3">
        <f>IFERROR(VLOOKUP(S483,Sections!$A:$E,5,FALSE),0)</f>
        <v>0</v>
      </c>
      <c r="V483" s="3">
        <f>IFERROR(VLOOKUP(U483,Sections!$A:$E,5,FALSE),0)</f>
        <v>0</v>
      </c>
      <c r="X483" s="3">
        <f>IFERROR(VLOOKUP(W483,Sections!$A:$E,5,FALSE),0)</f>
        <v>0</v>
      </c>
      <c r="Z483" s="3">
        <f>IFERROR(VLOOKUP(Y483,Sections!$A:$E,5,FALSE),0)</f>
        <v>0</v>
      </c>
      <c r="AB483" s="3">
        <f>IFERROR(VLOOKUP(AA483,Sections!$A:$E,5,FALSE),0)</f>
        <v>0</v>
      </c>
      <c r="AD483" s="3">
        <f>IFERROR(VLOOKUP(AC483,Sections!$A:$E,5,FALSE),0)</f>
        <v>0</v>
      </c>
      <c r="AF483" s="3">
        <f>IFERROR(VLOOKUP(AE483,Sections!$A:$E,5,FALSE),0)</f>
        <v>0</v>
      </c>
      <c r="AH483" s="3">
        <f>IFERROR(VLOOKUP(AG483,Sections!$A:$E,5,FALSE),0)</f>
        <v>0</v>
      </c>
      <c r="AJ483" s="3">
        <f>IFERROR(VLOOKUP(AI483,Sections!$A:$E,5,FALSE),0)</f>
        <v>0</v>
      </c>
      <c r="AL483" s="3">
        <f>IFERROR(VLOOKUP(AK483,Sections!$A:$E,5,FALSE),0)</f>
        <v>0</v>
      </c>
      <c r="AN483" s="3">
        <f>IFERROR(VLOOKUP(AM483,Sections!$A:$E,5,FALSE),0)</f>
        <v>0</v>
      </c>
      <c r="AP483" s="3">
        <f>IFERROR(VLOOKUP(AO483,Sections!$A:$E,5,FALSE),0)</f>
        <v>0</v>
      </c>
      <c r="AR483" s="3">
        <f>IFERROR(VLOOKUP(AQ483,Sections!$A:$E,5,FALSE),0)</f>
        <v>0</v>
      </c>
      <c r="AT483" s="3">
        <f>IFERROR(VLOOKUP(AS483,Sections!$A:$E,5,FALSE),0)</f>
        <v>0</v>
      </c>
      <c r="AV483" s="3">
        <f>IFERROR(VLOOKUP(AU483,Sections!$A:$E,5,FALSE),0)</f>
        <v>0</v>
      </c>
      <c r="AX483" s="3">
        <f>IFERROR(VLOOKUP(AW483,Sections!$A:$E,5,FALSE),0)</f>
        <v>0</v>
      </c>
    </row>
    <row r="484" spans="8:50" x14ac:dyDescent="0.25">
      <c r="H484" s="7">
        <f t="shared" si="7"/>
        <v>0</v>
      </c>
      <c r="J484" s="3">
        <f>IFERROR(VLOOKUP(I484,Sections!$A:$E,5,FALSE),0)</f>
        <v>0</v>
      </c>
      <c r="L484" s="3">
        <f>IFERROR(VLOOKUP(K484,Sections!$A:$E,5,FALSE),0)</f>
        <v>0</v>
      </c>
      <c r="N484" s="3">
        <f>IFERROR(VLOOKUP(M484,Sections!$A:$E,5,FALSE),0)</f>
        <v>0</v>
      </c>
      <c r="P484" s="3">
        <f>IFERROR(VLOOKUP(O484,Sections!$A:$E,5,FALSE),0)</f>
        <v>0</v>
      </c>
      <c r="R484" s="3">
        <f>IFERROR(VLOOKUP(Q484,Sections!$A:$E,5,FALSE),0)</f>
        <v>0</v>
      </c>
      <c r="T484" s="3">
        <f>IFERROR(VLOOKUP(S484,Sections!$A:$E,5,FALSE),0)</f>
        <v>0</v>
      </c>
      <c r="V484" s="3">
        <f>IFERROR(VLOOKUP(U484,Sections!$A:$E,5,FALSE),0)</f>
        <v>0</v>
      </c>
      <c r="X484" s="3">
        <f>IFERROR(VLOOKUP(W484,Sections!$A:$E,5,FALSE),0)</f>
        <v>0</v>
      </c>
      <c r="Z484" s="3">
        <f>IFERROR(VLOOKUP(Y484,Sections!$A:$E,5,FALSE),0)</f>
        <v>0</v>
      </c>
      <c r="AB484" s="3">
        <f>IFERROR(VLOOKUP(AA484,Sections!$A:$E,5,FALSE),0)</f>
        <v>0</v>
      </c>
      <c r="AD484" s="3">
        <f>IFERROR(VLOOKUP(AC484,Sections!$A:$E,5,FALSE),0)</f>
        <v>0</v>
      </c>
      <c r="AF484" s="3">
        <f>IFERROR(VLOOKUP(AE484,Sections!$A:$E,5,FALSE),0)</f>
        <v>0</v>
      </c>
      <c r="AH484" s="3">
        <f>IFERROR(VLOOKUP(AG484,Sections!$A:$E,5,FALSE),0)</f>
        <v>0</v>
      </c>
      <c r="AJ484" s="3">
        <f>IFERROR(VLOOKUP(AI484,Sections!$A:$E,5,FALSE),0)</f>
        <v>0</v>
      </c>
      <c r="AL484" s="3">
        <f>IFERROR(VLOOKUP(AK484,Sections!$A:$E,5,FALSE),0)</f>
        <v>0</v>
      </c>
      <c r="AN484" s="3">
        <f>IFERROR(VLOOKUP(AM484,Sections!$A:$E,5,FALSE),0)</f>
        <v>0</v>
      </c>
      <c r="AP484" s="3">
        <f>IFERROR(VLOOKUP(AO484,Sections!$A:$E,5,FALSE),0)</f>
        <v>0</v>
      </c>
      <c r="AR484" s="3">
        <f>IFERROR(VLOOKUP(AQ484,Sections!$A:$E,5,FALSE),0)</f>
        <v>0</v>
      </c>
      <c r="AT484" s="3">
        <f>IFERROR(VLOOKUP(AS484,Sections!$A:$E,5,FALSE),0)</f>
        <v>0</v>
      </c>
      <c r="AV484" s="3">
        <f>IFERROR(VLOOKUP(AU484,Sections!$A:$E,5,FALSE),0)</f>
        <v>0</v>
      </c>
      <c r="AX484" s="3">
        <f>IFERROR(VLOOKUP(AW484,Sections!$A:$E,5,FALSE),0)</f>
        <v>0</v>
      </c>
    </row>
    <row r="485" spans="8:50" x14ac:dyDescent="0.25">
      <c r="H485" s="7">
        <f t="shared" si="7"/>
        <v>0</v>
      </c>
      <c r="J485" s="3">
        <f>IFERROR(VLOOKUP(I485,Sections!$A:$E,5,FALSE),0)</f>
        <v>0</v>
      </c>
      <c r="L485" s="3">
        <f>IFERROR(VLOOKUP(K485,Sections!$A:$E,5,FALSE),0)</f>
        <v>0</v>
      </c>
      <c r="N485" s="3">
        <f>IFERROR(VLOOKUP(M485,Sections!$A:$E,5,FALSE),0)</f>
        <v>0</v>
      </c>
      <c r="P485" s="3">
        <f>IFERROR(VLOOKUP(O485,Sections!$A:$E,5,FALSE),0)</f>
        <v>0</v>
      </c>
      <c r="R485" s="3">
        <f>IFERROR(VLOOKUP(Q485,Sections!$A:$E,5,FALSE),0)</f>
        <v>0</v>
      </c>
      <c r="T485" s="3">
        <f>IFERROR(VLOOKUP(S485,Sections!$A:$E,5,FALSE),0)</f>
        <v>0</v>
      </c>
      <c r="V485" s="3">
        <f>IFERROR(VLOOKUP(U485,Sections!$A:$E,5,FALSE),0)</f>
        <v>0</v>
      </c>
      <c r="X485" s="3">
        <f>IFERROR(VLOOKUP(W485,Sections!$A:$E,5,FALSE),0)</f>
        <v>0</v>
      </c>
      <c r="Z485" s="3">
        <f>IFERROR(VLOOKUP(Y485,Sections!$A:$E,5,FALSE),0)</f>
        <v>0</v>
      </c>
      <c r="AB485" s="3">
        <f>IFERROR(VLOOKUP(AA485,Sections!$A:$E,5,FALSE),0)</f>
        <v>0</v>
      </c>
      <c r="AD485" s="3">
        <f>IFERROR(VLOOKUP(AC485,Sections!$A:$E,5,FALSE),0)</f>
        <v>0</v>
      </c>
      <c r="AF485" s="3">
        <f>IFERROR(VLOOKUP(AE485,Sections!$A:$E,5,FALSE),0)</f>
        <v>0</v>
      </c>
      <c r="AH485" s="3">
        <f>IFERROR(VLOOKUP(AG485,Sections!$A:$E,5,FALSE),0)</f>
        <v>0</v>
      </c>
      <c r="AJ485" s="3">
        <f>IFERROR(VLOOKUP(AI485,Sections!$A:$E,5,FALSE),0)</f>
        <v>0</v>
      </c>
      <c r="AL485" s="3">
        <f>IFERROR(VLOOKUP(AK485,Sections!$A:$E,5,FALSE),0)</f>
        <v>0</v>
      </c>
      <c r="AN485" s="3">
        <f>IFERROR(VLOOKUP(AM485,Sections!$A:$E,5,FALSE),0)</f>
        <v>0</v>
      </c>
      <c r="AP485" s="3">
        <f>IFERROR(VLOOKUP(AO485,Sections!$A:$E,5,FALSE),0)</f>
        <v>0</v>
      </c>
      <c r="AR485" s="3">
        <f>IFERROR(VLOOKUP(AQ485,Sections!$A:$E,5,FALSE),0)</f>
        <v>0</v>
      </c>
      <c r="AT485" s="3">
        <f>IFERROR(VLOOKUP(AS485,Sections!$A:$E,5,FALSE),0)</f>
        <v>0</v>
      </c>
      <c r="AV485" s="3">
        <f>IFERROR(VLOOKUP(AU485,Sections!$A:$E,5,FALSE),0)</f>
        <v>0</v>
      </c>
      <c r="AX485" s="3">
        <f>IFERROR(VLOOKUP(AW485,Sections!$A:$E,5,FALSE),0)</f>
        <v>0</v>
      </c>
    </row>
    <row r="486" spans="8:50" x14ac:dyDescent="0.25">
      <c r="H486" s="7">
        <f t="shared" si="7"/>
        <v>0</v>
      </c>
      <c r="J486" s="3">
        <f>IFERROR(VLOOKUP(I486,Sections!$A:$E,5,FALSE),0)</f>
        <v>0</v>
      </c>
      <c r="L486" s="3">
        <f>IFERROR(VLOOKUP(K486,Sections!$A:$E,5,FALSE),0)</f>
        <v>0</v>
      </c>
      <c r="N486" s="3">
        <f>IFERROR(VLOOKUP(M486,Sections!$A:$E,5,FALSE),0)</f>
        <v>0</v>
      </c>
      <c r="P486" s="3">
        <f>IFERROR(VLOOKUP(O486,Sections!$A:$E,5,FALSE),0)</f>
        <v>0</v>
      </c>
      <c r="R486" s="3">
        <f>IFERROR(VLOOKUP(Q486,Sections!$A:$E,5,FALSE),0)</f>
        <v>0</v>
      </c>
      <c r="T486" s="3">
        <f>IFERROR(VLOOKUP(S486,Sections!$A:$E,5,FALSE),0)</f>
        <v>0</v>
      </c>
      <c r="V486" s="3">
        <f>IFERROR(VLOOKUP(U486,Sections!$A:$E,5,FALSE),0)</f>
        <v>0</v>
      </c>
      <c r="X486" s="3">
        <f>IFERROR(VLOOKUP(W486,Sections!$A:$E,5,FALSE),0)</f>
        <v>0</v>
      </c>
      <c r="Z486" s="3">
        <f>IFERROR(VLOOKUP(Y486,Sections!$A:$E,5,FALSE),0)</f>
        <v>0</v>
      </c>
      <c r="AB486" s="3">
        <f>IFERROR(VLOOKUP(AA486,Sections!$A:$E,5,FALSE),0)</f>
        <v>0</v>
      </c>
      <c r="AD486" s="3">
        <f>IFERROR(VLOOKUP(AC486,Sections!$A:$E,5,FALSE),0)</f>
        <v>0</v>
      </c>
      <c r="AF486" s="3">
        <f>IFERROR(VLOOKUP(AE486,Sections!$A:$E,5,FALSE),0)</f>
        <v>0</v>
      </c>
      <c r="AH486" s="3">
        <f>IFERROR(VLOOKUP(AG486,Sections!$A:$E,5,FALSE),0)</f>
        <v>0</v>
      </c>
      <c r="AJ486" s="3">
        <f>IFERROR(VLOOKUP(AI486,Sections!$A:$E,5,FALSE),0)</f>
        <v>0</v>
      </c>
      <c r="AL486" s="3">
        <f>IFERROR(VLOOKUP(AK486,Sections!$A:$E,5,FALSE),0)</f>
        <v>0</v>
      </c>
      <c r="AN486" s="3">
        <f>IFERROR(VLOOKUP(AM486,Sections!$A:$E,5,FALSE),0)</f>
        <v>0</v>
      </c>
      <c r="AP486" s="3">
        <f>IFERROR(VLOOKUP(AO486,Sections!$A:$E,5,FALSE),0)</f>
        <v>0</v>
      </c>
      <c r="AR486" s="3">
        <f>IFERROR(VLOOKUP(AQ486,Sections!$A:$E,5,FALSE),0)</f>
        <v>0</v>
      </c>
      <c r="AT486" s="3">
        <f>IFERROR(VLOOKUP(AS486,Sections!$A:$E,5,FALSE),0)</f>
        <v>0</v>
      </c>
      <c r="AV486" s="3">
        <f>IFERROR(VLOOKUP(AU486,Sections!$A:$E,5,FALSE),0)</f>
        <v>0</v>
      </c>
      <c r="AX486" s="3">
        <f>IFERROR(VLOOKUP(AW486,Sections!$A:$E,5,FALSE),0)</f>
        <v>0</v>
      </c>
    </row>
    <row r="487" spans="8:50" x14ac:dyDescent="0.25">
      <c r="H487" s="7">
        <f t="shared" si="7"/>
        <v>0</v>
      </c>
      <c r="J487" s="3">
        <f>IFERROR(VLOOKUP(I487,Sections!$A:$E,5,FALSE),0)</f>
        <v>0</v>
      </c>
      <c r="L487" s="3">
        <f>IFERROR(VLOOKUP(K487,Sections!$A:$E,5,FALSE),0)</f>
        <v>0</v>
      </c>
      <c r="N487" s="3">
        <f>IFERROR(VLOOKUP(M487,Sections!$A:$E,5,FALSE),0)</f>
        <v>0</v>
      </c>
      <c r="P487" s="3">
        <f>IFERROR(VLOOKUP(O487,Sections!$A:$E,5,FALSE),0)</f>
        <v>0</v>
      </c>
      <c r="R487" s="3">
        <f>IFERROR(VLOOKUP(Q487,Sections!$A:$E,5,FALSE),0)</f>
        <v>0</v>
      </c>
      <c r="T487" s="3">
        <f>IFERROR(VLOOKUP(S487,Sections!$A:$E,5,FALSE),0)</f>
        <v>0</v>
      </c>
      <c r="V487" s="3">
        <f>IFERROR(VLOOKUP(U487,Sections!$A:$E,5,FALSE),0)</f>
        <v>0</v>
      </c>
      <c r="X487" s="3">
        <f>IFERROR(VLOOKUP(W487,Sections!$A:$E,5,FALSE),0)</f>
        <v>0</v>
      </c>
      <c r="Z487" s="3">
        <f>IFERROR(VLOOKUP(Y487,Sections!$A:$E,5,FALSE),0)</f>
        <v>0</v>
      </c>
      <c r="AB487" s="3">
        <f>IFERROR(VLOOKUP(AA487,Sections!$A:$E,5,FALSE),0)</f>
        <v>0</v>
      </c>
      <c r="AD487" s="3">
        <f>IFERROR(VLOOKUP(AC487,Sections!$A:$E,5,FALSE),0)</f>
        <v>0</v>
      </c>
      <c r="AF487" s="3">
        <f>IFERROR(VLOOKUP(AE487,Sections!$A:$E,5,FALSE),0)</f>
        <v>0</v>
      </c>
      <c r="AH487" s="3">
        <f>IFERROR(VLOOKUP(AG487,Sections!$A:$E,5,FALSE),0)</f>
        <v>0</v>
      </c>
      <c r="AJ487" s="3">
        <f>IFERROR(VLOOKUP(AI487,Sections!$A:$E,5,FALSE),0)</f>
        <v>0</v>
      </c>
      <c r="AL487" s="3">
        <f>IFERROR(VLOOKUP(AK487,Sections!$A:$E,5,FALSE),0)</f>
        <v>0</v>
      </c>
      <c r="AN487" s="3">
        <f>IFERROR(VLOOKUP(AM487,Sections!$A:$E,5,FALSE),0)</f>
        <v>0</v>
      </c>
      <c r="AP487" s="3">
        <f>IFERROR(VLOOKUP(AO487,Sections!$A:$E,5,FALSE),0)</f>
        <v>0</v>
      </c>
      <c r="AR487" s="3">
        <f>IFERROR(VLOOKUP(AQ487,Sections!$A:$E,5,FALSE),0)</f>
        <v>0</v>
      </c>
      <c r="AT487" s="3">
        <f>IFERROR(VLOOKUP(AS487,Sections!$A:$E,5,FALSE),0)</f>
        <v>0</v>
      </c>
      <c r="AV487" s="3">
        <f>IFERROR(VLOOKUP(AU487,Sections!$A:$E,5,FALSE),0)</f>
        <v>0</v>
      </c>
      <c r="AX487" s="3">
        <f>IFERROR(VLOOKUP(AW487,Sections!$A:$E,5,FALSE),0)</f>
        <v>0</v>
      </c>
    </row>
    <row r="488" spans="8:50" x14ac:dyDescent="0.25">
      <c r="H488" s="7">
        <f t="shared" si="7"/>
        <v>0</v>
      </c>
      <c r="J488" s="3">
        <f>IFERROR(VLOOKUP(I488,Sections!$A:$E,5,FALSE),0)</f>
        <v>0</v>
      </c>
      <c r="L488" s="3">
        <f>IFERROR(VLOOKUP(K488,Sections!$A:$E,5,FALSE),0)</f>
        <v>0</v>
      </c>
      <c r="N488" s="3">
        <f>IFERROR(VLOOKUP(M488,Sections!$A:$E,5,FALSE),0)</f>
        <v>0</v>
      </c>
      <c r="P488" s="3">
        <f>IFERROR(VLOOKUP(O488,Sections!$A:$E,5,FALSE),0)</f>
        <v>0</v>
      </c>
      <c r="R488" s="3">
        <f>IFERROR(VLOOKUP(Q488,Sections!$A:$E,5,FALSE),0)</f>
        <v>0</v>
      </c>
      <c r="T488" s="3">
        <f>IFERROR(VLOOKUP(S488,Sections!$A:$E,5,FALSE),0)</f>
        <v>0</v>
      </c>
      <c r="V488" s="3">
        <f>IFERROR(VLOOKUP(U488,Sections!$A:$E,5,FALSE),0)</f>
        <v>0</v>
      </c>
      <c r="X488" s="3">
        <f>IFERROR(VLOOKUP(W488,Sections!$A:$E,5,FALSE),0)</f>
        <v>0</v>
      </c>
      <c r="Z488" s="3">
        <f>IFERROR(VLOOKUP(Y488,Sections!$A:$E,5,FALSE),0)</f>
        <v>0</v>
      </c>
      <c r="AB488" s="3">
        <f>IFERROR(VLOOKUP(AA488,Sections!$A:$E,5,FALSE),0)</f>
        <v>0</v>
      </c>
      <c r="AD488" s="3">
        <f>IFERROR(VLOOKUP(AC488,Sections!$A:$E,5,FALSE),0)</f>
        <v>0</v>
      </c>
      <c r="AF488" s="3">
        <f>IFERROR(VLOOKUP(AE488,Sections!$A:$E,5,FALSE),0)</f>
        <v>0</v>
      </c>
      <c r="AH488" s="3">
        <f>IFERROR(VLOOKUP(AG488,Sections!$A:$E,5,FALSE),0)</f>
        <v>0</v>
      </c>
      <c r="AJ488" s="3">
        <f>IFERROR(VLOOKUP(AI488,Sections!$A:$E,5,FALSE),0)</f>
        <v>0</v>
      </c>
      <c r="AL488" s="3">
        <f>IFERROR(VLOOKUP(AK488,Sections!$A:$E,5,FALSE),0)</f>
        <v>0</v>
      </c>
      <c r="AN488" s="3">
        <f>IFERROR(VLOOKUP(AM488,Sections!$A:$E,5,FALSE),0)</f>
        <v>0</v>
      </c>
      <c r="AP488" s="3">
        <f>IFERROR(VLOOKUP(AO488,Sections!$A:$E,5,FALSE),0)</f>
        <v>0</v>
      </c>
      <c r="AR488" s="3">
        <f>IFERROR(VLOOKUP(AQ488,Sections!$A:$E,5,FALSE),0)</f>
        <v>0</v>
      </c>
      <c r="AT488" s="3">
        <f>IFERROR(VLOOKUP(AS488,Sections!$A:$E,5,FALSE),0)</f>
        <v>0</v>
      </c>
      <c r="AV488" s="3">
        <f>IFERROR(VLOOKUP(AU488,Sections!$A:$E,5,FALSE),0)</f>
        <v>0</v>
      </c>
      <c r="AX488" s="3">
        <f>IFERROR(VLOOKUP(AW488,Sections!$A:$E,5,FALSE),0)</f>
        <v>0</v>
      </c>
    </row>
    <row r="489" spans="8:50" x14ac:dyDescent="0.25">
      <c r="H489" s="7">
        <f t="shared" si="7"/>
        <v>0</v>
      </c>
      <c r="J489" s="3">
        <f>IFERROR(VLOOKUP(I489,Sections!$A:$E,5,FALSE),0)</f>
        <v>0</v>
      </c>
      <c r="L489" s="3">
        <f>IFERROR(VLOOKUP(K489,Sections!$A:$E,5,FALSE),0)</f>
        <v>0</v>
      </c>
      <c r="N489" s="3">
        <f>IFERROR(VLOOKUP(M489,Sections!$A:$E,5,FALSE),0)</f>
        <v>0</v>
      </c>
      <c r="P489" s="3">
        <f>IFERROR(VLOOKUP(O489,Sections!$A:$E,5,FALSE),0)</f>
        <v>0</v>
      </c>
      <c r="R489" s="3">
        <f>IFERROR(VLOOKUP(Q489,Sections!$A:$E,5,FALSE),0)</f>
        <v>0</v>
      </c>
      <c r="T489" s="3">
        <f>IFERROR(VLOOKUP(S489,Sections!$A:$E,5,FALSE),0)</f>
        <v>0</v>
      </c>
      <c r="V489" s="3">
        <f>IFERROR(VLOOKUP(U489,Sections!$A:$E,5,FALSE),0)</f>
        <v>0</v>
      </c>
      <c r="X489" s="3">
        <f>IFERROR(VLOOKUP(W489,Sections!$A:$E,5,FALSE),0)</f>
        <v>0</v>
      </c>
      <c r="Z489" s="3">
        <f>IFERROR(VLOOKUP(Y489,Sections!$A:$E,5,FALSE),0)</f>
        <v>0</v>
      </c>
      <c r="AB489" s="3">
        <f>IFERROR(VLOOKUP(AA489,Sections!$A:$E,5,FALSE),0)</f>
        <v>0</v>
      </c>
      <c r="AD489" s="3">
        <f>IFERROR(VLOOKUP(AC489,Sections!$A:$E,5,FALSE),0)</f>
        <v>0</v>
      </c>
      <c r="AF489" s="3">
        <f>IFERROR(VLOOKUP(AE489,Sections!$A:$E,5,FALSE),0)</f>
        <v>0</v>
      </c>
      <c r="AH489" s="3">
        <f>IFERROR(VLOOKUP(AG489,Sections!$A:$E,5,FALSE),0)</f>
        <v>0</v>
      </c>
      <c r="AJ489" s="3">
        <f>IFERROR(VLOOKUP(AI489,Sections!$A:$E,5,FALSE),0)</f>
        <v>0</v>
      </c>
      <c r="AL489" s="3">
        <f>IFERROR(VLOOKUP(AK489,Sections!$A:$E,5,FALSE),0)</f>
        <v>0</v>
      </c>
      <c r="AN489" s="3">
        <f>IFERROR(VLOOKUP(AM489,Sections!$A:$E,5,FALSE),0)</f>
        <v>0</v>
      </c>
      <c r="AP489" s="3">
        <f>IFERROR(VLOOKUP(AO489,Sections!$A:$E,5,FALSE),0)</f>
        <v>0</v>
      </c>
      <c r="AR489" s="3">
        <f>IFERROR(VLOOKUP(AQ489,Sections!$A:$E,5,FALSE),0)</f>
        <v>0</v>
      </c>
      <c r="AT489" s="3">
        <f>IFERROR(VLOOKUP(AS489,Sections!$A:$E,5,FALSE),0)</f>
        <v>0</v>
      </c>
      <c r="AV489" s="3">
        <f>IFERROR(VLOOKUP(AU489,Sections!$A:$E,5,FALSE),0)</f>
        <v>0</v>
      </c>
      <c r="AX489" s="3">
        <f>IFERROR(VLOOKUP(AW489,Sections!$A:$E,5,FALSE),0)</f>
        <v>0</v>
      </c>
    </row>
    <row r="490" spans="8:50" x14ac:dyDescent="0.25">
      <c r="H490" s="7">
        <f t="shared" si="7"/>
        <v>0</v>
      </c>
      <c r="J490" s="3">
        <f>IFERROR(VLOOKUP(I490,Sections!$A:$E,5,FALSE),0)</f>
        <v>0</v>
      </c>
      <c r="L490" s="3">
        <f>IFERROR(VLOOKUP(K490,Sections!$A:$E,5,FALSE),0)</f>
        <v>0</v>
      </c>
      <c r="N490" s="3">
        <f>IFERROR(VLOOKUP(M490,Sections!$A:$E,5,FALSE),0)</f>
        <v>0</v>
      </c>
      <c r="P490" s="3">
        <f>IFERROR(VLOOKUP(O490,Sections!$A:$E,5,FALSE),0)</f>
        <v>0</v>
      </c>
      <c r="R490" s="3">
        <f>IFERROR(VLOOKUP(Q490,Sections!$A:$E,5,FALSE),0)</f>
        <v>0</v>
      </c>
      <c r="T490" s="3">
        <f>IFERROR(VLOOKUP(S490,Sections!$A:$E,5,FALSE),0)</f>
        <v>0</v>
      </c>
      <c r="V490" s="3">
        <f>IFERROR(VLOOKUP(U490,Sections!$A:$E,5,FALSE),0)</f>
        <v>0</v>
      </c>
      <c r="X490" s="3">
        <f>IFERROR(VLOOKUP(W490,Sections!$A:$E,5,FALSE),0)</f>
        <v>0</v>
      </c>
      <c r="Z490" s="3">
        <f>IFERROR(VLOOKUP(Y490,Sections!$A:$E,5,FALSE),0)</f>
        <v>0</v>
      </c>
      <c r="AB490" s="3">
        <f>IFERROR(VLOOKUP(AA490,Sections!$A:$E,5,FALSE),0)</f>
        <v>0</v>
      </c>
      <c r="AD490" s="3">
        <f>IFERROR(VLOOKUP(AC490,Sections!$A:$E,5,FALSE),0)</f>
        <v>0</v>
      </c>
      <c r="AF490" s="3">
        <f>IFERROR(VLOOKUP(AE490,Sections!$A:$E,5,FALSE),0)</f>
        <v>0</v>
      </c>
      <c r="AH490" s="3">
        <f>IFERROR(VLOOKUP(AG490,Sections!$A:$E,5,FALSE),0)</f>
        <v>0</v>
      </c>
      <c r="AJ490" s="3">
        <f>IFERROR(VLOOKUP(AI490,Sections!$A:$E,5,FALSE),0)</f>
        <v>0</v>
      </c>
      <c r="AL490" s="3">
        <f>IFERROR(VLOOKUP(AK490,Sections!$A:$E,5,FALSE),0)</f>
        <v>0</v>
      </c>
      <c r="AN490" s="3">
        <f>IFERROR(VLOOKUP(AM490,Sections!$A:$E,5,FALSE),0)</f>
        <v>0</v>
      </c>
      <c r="AP490" s="3">
        <f>IFERROR(VLOOKUP(AO490,Sections!$A:$E,5,FALSE),0)</f>
        <v>0</v>
      </c>
      <c r="AR490" s="3">
        <f>IFERROR(VLOOKUP(AQ490,Sections!$A:$E,5,FALSE),0)</f>
        <v>0</v>
      </c>
      <c r="AT490" s="3">
        <f>IFERROR(VLOOKUP(AS490,Sections!$A:$E,5,FALSE),0)</f>
        <v>0</v>
      </c>
      <c r="AV490" s="3">
        <f>IFERROR(VLOOKUP(AU490,Sections!$A:$E,5,FALSE),0)</f>
        <v>0</v>
      </c>
      <c r="AX490" s="3">
        <f>IFERROR(VLOOKUP(AW490,Sections!$A:$E,5,FALSE),0)</f>
        <v>0</v>
      </c>
    </row>
    <row r="491" spans="8:50" x14ac:dyDescent="0.25">
      <c r="H491" s="7">
        <f t="shared" si="7"/>
        <v>0</v>
      </c>
      <c r="J491" s="3">
        <f>IFERROR(VLOOKUP(I491,Sections!$A:$E,5,FALSE),0)</f>
        <v>0</v>
      </c>
      <c r="L491" s="3">
        <f>IFERROR(VLOOKUP(K491,Sections!$A:$E,5,FALSE),0)</f>
        <v>0</v>
      </c>
      <c r="N491" s="3">
        <f>IFERROR(VLOOKUP(M491,Sections!$A:$E,5,FALSE),0)</f>
        <v>0</v>
      </c>
      <c r="P491" s="3">
        <f>IFERROR(VLOOKUP(O491,Sections!$A:$E,5,FALSE),0)</f>
        <v>0</v>
      </c>
      <c r="R491" s="3">
        <f>IFERROR(VLOOKUP(Q491,Sections!$A:$E,5,FALSE),0)</f>
        <v>0</v>
      </c>
      <c r="T491" s="3">
        <f>IFERROR(VLOOKUP(S491,Sections!$A:$E,5,FALSE),0)</f>
        <v>0</v>
      </c>
      <c r="V491" s="3">
        <f>IFERROR(VLOOKUP(U491,Sections!$A:$E,5,FALSE),0)</f>
        <v>0</v>
      </c>
      <c r="X491" s="3">
        <f>IFERROR(VLOOKUP(W491,Sections!$A:$E,5,FALSE),0)</f>
        <v>0</v>
      </c>
      <c r="Z491" s="3">
        <f>IFERROR(VLOOKUP(Y491,Sections!$A:$E,5,FALSE),0)</f>
        <v>0</v>
      </c>
      <c r="AB491" s="3">
        <f>IFERROR(VLOOKUP(AA491,Sections!$A:$E,5,FALSE),0)</f>
        <v>0</v>
      </c>
      <c r="AD491" s="3">
        <f>IFERROR(VLOOKUP(AC491,Sections!$A:$E,5,FALSE),0)</f>
        <v>0</v>
      </c>
      <c r="AF491" s="3">
        <f>IFERROR(VLOOKUP(AE491,Sections!$A:$E,5,FALSE),0)</f>
        <v>0</v>
      </c>
      <c r="AH491" s="3">
        <f>IFERROR(VLOOKUP(AG491,Sections!$A:$E,5,FALSE),0)</f>
        <v>0</v>
      </c>
      <c r="AJ491" s="3">
        <f>IFERROR(VLOOKUP(AI491,Sections!$A:$E,5,FALSE),0)</f>
        <v>0</v>
      </c>
      <c r="AL491" s="3">
        <f>IFERROR(VLOOKUP(AK491,Sections!$A:$E,5,FALSE),0)</f>
        <v>0</v>
      </c>
      <c r="AN491" s="3">
        <f>IFERROR(VLOOKUP(AM491,Sections!$A:$E,5,FALSE),0)</f>
        <v>0</v>
      </c>
      <c r="AP491" s="3">
        <f>IFERROR(VLOOKUP(AO491,Sections!$A:$E,5,FALSE),0)</f>
        <v>0</v>
      </c>
      <c r="AR491" s="3">
        <f>IFERROR(VLOOKUP(AQ491,Sections!$A:$E,5,FALSE),0)</f>
        <v>0</v>
      </c>
      <c r="AT491" s="3">
        <f>IFERROR(VLOOKUP(AS491,Sections!$A:$E,5,FALSE),0)</f>
        <v>0</v>
      </c>
      <c r="AV491" s="3">
        <f>IFERROR(VLOOKUP(AU491,Sections!$A:$E,5,FALSE),0)</f>
        <v>0</v>
      </c>
      <c r="AX491" s="3">
        <f>IFERROR(VLOOKUP(AW491,Sections!$A:$E,5,FALSE),0)</f>
        <v>0</v>
      </c>
    </row>
    <row r="492" spans="8:50" x14ac:dyDescent="0.25">
      <c r="H492" s="7">
        <f t="shared" si="7"/>
        <v>0</v>
      </c>
      <c r="J492" s="3">
        <f>IFERROR(VLOOKUP(I492,Sections!$A:$E,5,FALSE),0)</f>
        <v>0</v>
      </c>
      <c r="L492" s="3">
        <f>IFERROR(VLOOKUP(K492,Sections!$A:$E,5,FALSE),0)</f>
        <v>0</v>
      </c>
      <c r="N492" s="3">
        <f>IFERROR(VLOOKUP(M492,Sections!$A:$E,5,FALSE),0)</f>
        <v>0</v>
      </c>
      <c r="P492" s="3">
        <f>IFERROR(VLOOKUP(O492,Sections!$A:$E,5,FALSE),0)</f>
        <v>0</v>
      </c>
      <c r="R492" s="3">
        <f>IFERROR(VLOOKUP(Q492,Sections!$A:$E,5,FALSE),0)</f>
        <v>0</v>
      </c>
      <c r="T492" s="3">
        <f>IFERROR(VLOOKUP(S492,Sections!$A:$E,5,FALSE),0)</f>
        <v>0</v>
      </c>
      <c r="V492" s="3">
        <f>IFERROR(VLOOKUP(U492,Sections!$A:$E,5,FALSE),0)</f>
        <v>0</v>
      </c>
      <c r="X492" s="3">
        <f>IFERROR(VLOOKUP(W492,Sections!$A:$E,5,FALSE),0)</f>
        <v>0</v>
      </c>
      <c r="Z492" s="3">
        <f>IFERROR(VLOOKUP(Y492,Sections!$A:$E,5,FALSE),0)</f>
        <v>0</v>
      </c>
      <c r="AB492" s="3">
        <f>IFERROR(VLOOKUP(AA492,Sections!$A:$E,5,FALSE),0)</f>
        <v>0</v>
      </c>
      <c r="AD492" s="3">
        <f>IFERROR(VLOOKUP(AC492,Sections!$A:$E,5,FALSE),0)</f>
        <v>0</v>
      </c>
      <c r="AF492" s="3">
        <f>IFERROR(VLOOKUP(AE492,Sections!$A:$E,5,FALSE),0)</f>
        <v>0</v>
      </c>
      <c r="AH492" s="3">
        <f>IFERROR(VLOOKUP(AG492,Sections!$A:$E,5,FALSE),0)</f>
        <v>0</v>
      </c>
      <c r="AJ492" s="3">
        <f>IFERROR(VLOOKUP(AI492,Sections!$A:$E,5,FALSE),0)</f>
        <v>0</v>
      </c>
      <c r="AL492" s="3">
        <f>IFERROR(VLOOKUP(AK492,Sections!$A:$E,5,FALSE),0)</f>
        <v>0</v>
      </c>
      <c r="AN492" s="3">
        <f>IFERROR(VLOOKUP(AM492,Sections!$A:$E,5,FALSE),0)</f>
        <v>0</v>
      </c>
      <c r="AP492" s="3">
        <f>IFERROR(VLOOKUP(AO492,Sections!$A:$E,5,FALSE),0)</f>
        <v>0</v>
      </c>
      <c r="AR492" s="3">
        <f>IFERROR(VLOOKUP(AQ492,Sections!$A:$E,5,FALSE),0)</f>
        <v>0</v>
      </c>
      <c r="AT492" s="3">
        <f>IFERROR(VLOOKUP(AS492,Sections!$A:$E,5,FALSE),0)</f>
        <v>0</v>
      </c>
      <c r="AV492" s="3">
        <f>IFERROR(VLOOKUP(AU492,Sections!$A:$E,5,FALSE),0)</f>
        <v>0</v>
      </c>
      <c r="AX492" s="3">
        <f>IFERROR(VLOOKUP(AW492,Sections!$A:$E,5,FALSE),0)</f>
        <v>0</v>
      </c>
    </row>
    <row r="493" spans="8:50" x14ac:dyDescent="0.25">
      <c r="H493" s="7">
        <f t="shared" si="7"/>
        <v>0</v>
      </c>
      <c r="J493" s="3">
        <f>IFERROR(VLOOKUP(I493,Sections!$A:$E,5,FALSE),0)</f>
        <v>0</v>
      </c>
      <c r="L493" s="3">
        <f>IFERROR(VLOOKUP(K493,Sections!$A:$E,5,FALSE),0)</f>
        <v>0</v>
      </c>
      <c r="N493" s="3">
        <f>IFERROR(VLOOKUP(M493,Sections!$A:$E,5,FALSE),0)</f>
        <v>0</v>
      </c>
      <c r="P493" s="3">
        <f>IFERROR(VLOOKUP(O493,Sections!$A:$E,5,FALSE),0)</f>
        <v>0</v>
      </c>
      <c r="R493" s="3">
        <f>IFERROR(VLOOKUP(Q493,Sections!$A:$E,5,FALSE),0)</f>
        <v>0</v>
      </c>
      <c r="T493" s="3">
        <f>IFERROR(VLOOKUP(S493,Sections!$A:$E,5,FALSE),0)</f>
        <v>0</v>
      </c>
      <c r="V493" s="3">
        <f>IFERROR(VLOOKUP(U493,Sections!$A:$E,5,FALSE),0)</f>
        <v>0</v>
      </c>
      <c r="X493" s="3">
        <f>IFERROR(VLOOKUP(W493,Sections!$A:$E,5,FALSE),0)</f>
        <v>0</v>
      </c>
      <c r="Z493" s="3">
        <f>IFERROR(VLOOKUP(Y493,Sections!$A:$E,5,FALSE),0)</f>
        <v>0</v>
      </c>
      <c r="AB493" s="3">
        <f>IFERROR(VLOOKUP(AA493,Sections!$A:$E,5,FALSE),0)</f>
        <v>0</v>
      </c>
      <c r="AD493" s="3">
        <f>IFERROR(VLOOKUP(AC493,Sections!$A:$E,5,FALSE),0)</f>
        <v>0</v>
      </c>
      <c r="AF493" s="3">
        <f>IFERROR(VLOOKUP(AE493,Sections!$A:$E,5,FALSE),0)</f>
        <v>0</v>
      </c>
      <c r="AH493" s="3">
        <f>IFERROR(VLOOKUP(AG493,Sections!$A:$E,5,FALSE),0)</f>
        <v>0</v>
      </c>
      <c r="AJ493" s="3">
        <f>IFERROR(VLOOKUP(AI493,Sections!$A:$E,5,FALSE),0)</f>
        <v>0</v>
      </c>
      <c r="AL493" s="3">
        <f>IFERROR(VLOOKUP(AK493,Sections!$A:$E,5,FALSE),0)</f>
        <v>0</v>
      </c>
      <c r="AN493" s="3">
        <f>IFERROR(VLOOKUP(AM493,Sections!$A:$E,5,FALSE),0)</f>
        <v>0</v>
      </c>
      <c r="AP493" s="3">
        <f>IFERROR(VLOOKUP(AO493,Sections!$A:$E,5,FALSE),0)</f>
        <v>0</v>
      </c>
      <c r="AR493" s="3">
        <f>IFERROR(VLOOKUP(AQ493,Sections!$A:$E,5,FALSE),0)</f>
        <v>0</v>
      </c>
      <c r="AT493" s="3">
        <f>IFERROR(VLOOKUP(AS493,Sections!$A:$E,5,FALSE),0)</f>
        <v>0</v>
      </c>
      <c r="AV493" s="3">
        <f>IFERROR(VLOOKUP(AU493,Sections!$A:$E,5,FALSE),0)</f>
        <v>0</v>
      </c>
      <c r="AX493" s="3">
        <f>IFERROR(VLOOKUP(AW493,Sections!$A:$E,5,FALSE),0)</f>
        <v>0</v>
      </c>
    </row>
    <row r="494" spans="8:50" x14ac:dyDescent="0.25">
      <c r="H494" s="7">
        <f t="shared" si="7"/>
        <v>0</v>
      </c>
      <c r="J494" s="3">
        <f>IFERROR(VLOOKUP(I494,Sections!$A:$E,5,FALSE),0)</f>
        <v>0</v>
      </c>
      <c r="L494" s="3">
        <f>IFERROR(VLOOKUP(K494,Sections!$A:$E,5,FALSE),0)</f>
        <v>0</v>
      </c>
      <c r="N494" s="3">
        <f>IFERROR(VLOOKUP(M494,Sections!$A:$E,5,FALSE),0)</f>
        <v>0</v>
      </c>
      <c r="P494" s="3">
        <f>IFERROR(VLOOKUP(O494,Sections!$A:$E,5,FALSE),0)</f>
        <v>0</v>
      </c>
      <c r="R494" s="3">
        <f>IFERROR(VLOOKUP(Q494,Sections!$A:$E,5,FALSE),0)</f>
        <v>0</v>
      </c>
      <c r="T494" s="3">
        <f>IFERROR(VLOOKUP(S494,Sections!$A:$E,5,FALSE),0)</f>
        <v>0</v>
      </c>
      <c r="V494" s="3">
        <f>IFERROR(VLOOKUP(U494,Sections!$A:$E,5,FALSE),0)</f>
        <v>0</v>
      </c>
      <c r="X494" s="3">
        <f>IFERROR(VLOOKUP(W494,Sections!$A:$E,5,FALSE),0)</f>
        <v>0</v>
      </c>
      <c r="Z494" s="3">
        <f>IFERROR(VLOOKUP(Y494,Sections!$A:$E,5,FALSE),0)</f>
        <v>0</v>
      </c>
      <c r="AB494" s="3">
        <f>IFERROR(VLOOKUP(AA494,Sections!$A:$E,5,FALSE),0)</f>
        <v>0</v>
      </c>
      <c r="AD494" s="3">
        <f>IFERROR(VLOOKUP(AC494,Sections!$A:$E,5,FALSE),0)</f>
        <v>0</v>
      </c>
      <c r="AF494" s="3">
        <f>IFERROR(VLOOKUP(AE494,Sections!$A:$E,5,FALSE),0)</f>
        <v>0</v>
      </c>
      <c r="AH494" s="3">
        <f>IFERROR(VLOOKUP(AG494,Sections!$A:$E,5,FALSE),0)</f>
        <v>0</v>
      </c>
      <c r="AJ494" s="3">
        <f>IFERROR(VLOOKUP(AI494,Sections!$A:$E,5,FALSE),0)</f>
        <v>0</v>
      </c>
      <c r="AL494" s="3">
        <f>IFERROR(VLOOKUP(AK494,Sections!$A:$E,5,FALSE),0)</f>
        <v>0</v>
      </c>
      <c r="AN494" s="3">
        <f>IFERROR(VLOOKUP(AM494,Sections!$A:$E,5,FALSE),0)</f>
        <v>0</v>
      </c>
      <c r="AP494" s="3">
        <f>IFERROR(VLOOKUP(AO494,Sections!$A:$E,5,FALSE),0)</f>
        <v>0</v>
      </c>
      <c r="AR494" s="3">
        <f>IFERROR(VLOOKUP(AQ494,Sections!$A:$E,5,FALSE),0)</f>
        <v>0</v>
      </c>
      <c r="AT494" s="3">
        <f>IFERROR(VLOOKUP(AS494,Sections!$A:$E,5,FALSE),0)</f>
        <v>0</v>
      </c>
      <c r="AV494" s="3">
        <f>IFERROR(VLOOKUP(AU494,Sections!$A:$E,5,FALSE),0)</f>
        <v>0</v>
      </c>
      <c r="AX494" s="3">
        <f>IFERROR(VLOOKUP(AW494,Sections!$A:$E,5,FALSE),0)</f>
        <v>0</v>
      </c>
    </row>
    <row r="495" spans="8:50" x14ac:dyDescent="0.25">
      <c r="H495" s="7">
        <f t="shared" si="7"/>
        <v>0</v>
      </c>
      <c r="J495" s="3">
        <f>IFERROR(VLOOKUP(I495,Sections!$A:$E,5,FALSE),0)</f>
        <v>0</v>
      </c>
      <c r="L495" s="3">
        <f>IFERROR(VLOOKUP(K495,Sections!$A:$E,5,FALSE),0)</f>
        <v>0</v>
      </c>
      <c r="N495" s="3">
        <f>IFERROR(VLOOKUP(M495,Sections!$A:$E,5,FALSE),0)</f>
        <v>0</v>
      </c>
      <c r="P495" s="3">
        <f>IFERROR(VLOOKUP(O495,Sections!$A:$E,5,FALSE),0)</f>
        <v>0</v>
      </c>
      <c r="R495" s="3">
        <f>IFERROR(VLOOKUP(Q495,Sections!$A:$E,5,FALSE),0)</f>
        <v>0</v>
      </c>
      <c r="T495" s="3">
        <f>IFERROR(VLOOKUP(S495,Sections!$A:$E,5,FALSE),0)</f>
        <v>0</v>
      </c>
      <c r="V495" s="3">
        <f>IFERROR(VLOOKUP(U495,Sections!$A:$E,5,FALSE),0)</f>
        <v>0</v>
      </c>
      <c r="X495" s="3">
        <f>IFERROR(VLOOKUP(W495,Sections!$A:$E,5,FALSE),0)</f>
        <v>0</v>
      </c>
      <c r="Z495" s="3">
        <f>IFERROR(VLOOKUP(Y495,Sections!$A:$E,5,FALSE),0)</f>
        <v>0</v>
      </c>
      <c r="AB495" s="3">
        <f>IFERROR(VLOOKUP(AA495,Sections!$A:$E,5,FALSE),0)</f>
        <v>0</v>
      </c>
      <c r="AD495" s="3">
        <f>IFERROR(VLOOKUP(AC495,Sections!$A:$E,5,FALSE),0)</f>
        <v>0</v>
      </c>
      <c r="AF495" s="3">
        <f>IFERROR(VLOOKUP(AE495,Sections!$A:$E,5,FALSE),0)</f>
        <v>0</v>
      </c>
      <c r="AH495" s="3">
        <f>IFERROR(VLOOKUP(AG495,Sections!$A:$E,5,FALSE),0)</f>
        <v>0</v>
      </c>
      <c r="AJ495" s="3">
        <f>IFERROR(VLOOKUP(AI495,Sections!$A:$E,5,FALSE),0)</f>
        <v>0</v>
      </c>
      <c r="AL495" s="3">
        <f>IFERROR(VLOOKUP(AK495,Sections!$A:$E,5,FALSE),0)</f>
        <v>0</v>
      </c>
      <c r="AN495" s="3">
        <f>IFERROR(VLOOKUP(AM495,Sections!$A:$E,5,FALSE),0)</f>
        <v>0</v>
      </c>
      <c r="AP495" s="3">
        <f>IFERROR(VLOOKUP(AO495,Sections!$A:$E,5,FALSE),0)</f>
        <v>0</v>
      </c>
      <c r="AR495" s="3">
        <f>IFERROR(VLOOKUP(AQ495,Sections!$A:$E,5,FALSE),0)</f>
        <v>0</v>
      </c>
      <c r="AT495" s="3">
        <f>IFERROR(VLOOKUP(AS495,Sections!$A:$E,5,FALSE),0)</f>
        <v>0</v>
      </c>
      <c r="AV495" s="3">
        <f>IFERROR(VLOOKUP(AU495,Sections!$A:$E,5,FALSE),0)</f>
        <v>0</v>
      </c>
      <c r="AX495" s="3">
        <f>IFERROR(VLOOKUP(AW495,Sections!$A:$E,5,FALSE),0)</f>
        <v>0</v>
      </c>
    </row>
    <row r="496" spans="8:50" x14ac:dyDescent="0.25">
      <c r="H496" s="7">
        <f t="shared" si="7"/>
        <v>0</v>
      </c>
      <c r="J496" s="3">
        <f>IFERROR(VLOOKUP(I496,Sections!$A:$E,5,FALSE),0)</f>
        <v>0</v>
      </c>
      <c r="L496" s="3">
        <f>IFERROR(VLOOKUP(K496,Sections!$A:$E,5,FALSE),0)</f>
        <v>0</v>
      </c>
      <c r="N496" s="3">
        <f>IFERROR(VLOOKUP(M496,Sections!$A:$E,5,FALSE),0)</f>
        <v>0</v>
      </c>
      <c r="P496" s="3">
        <f>IFERROR(VLOOKUP(O496,Sections!$A:$E,5,FALSE),0)</f>
        <v>0</v>
      </c>
      <c r="R496" s="3">
        <f>IFERROR(VLOOKUP(Q496,Sections!$A:$E,5,FALSE),0)</f>
        <v>0</v>
      </c>
      <c r="T496" s="3">
        <f>IFERROR(VLOOKUP(S496,Sections!$A:$E,5,FALSE),0)</f>
        <v>0</v>
      </c>
      <c r="V496" s="3">
        <f>IFERROR(VLOOKUP(U496,Sections!$A:$E,5,FALSE),0)</f>
        <v>0</v>
      </c>
      <c r="X496" s="3">
        <f>IFERROR(VLOOKUP(W496,Sections!$A:$E,5,FALSE),0)</f>
        <v>0</v>
      </c>
      <c r="Z496" s="3">
        <f>IFERROR(VLOOKUP(Y496,Sections!$A:$E,5,FALSE),0)</f>
        <v>0</v>
      </c>
      <c r="AB496" s="3">
        <f>IFERROR(VLOOKUP(AA496,Sections!$A:$E,5,FALSE),0)</f>
        <v>0</v>
      </c>
      <c r="AD496" s="3">
        <f>IFERROR(VLOOKUP(AC496,Sections!$A:$E,5,FALSE),0)</f>
        <v>0</v>
      </c>
      <c r="AF496" s="3">
        <f>IFERROR(VLOOKUP(AE496,Sections!$A:$E,5,FALSE),0)</f>
        <v>0</v>
      </c>
      <c r="AH496" s="3">
        <f>IFERROR(VLOOKUP(AG496,Sections!$A:$E,5,FALSE),0)</f>
        <v>0</v>
      </c>
      <c r="AJ496" s="3">
        <f>IFERROR(VLOOKUP(AI496,Sections!$A:$E,5,FALSE),0)</f>
        <v>0</v>
      </c>
      <c r="AL496" s="3">
        <f>IFERROR(VLOOKUP(AK496,Sections!$A:$E,5,FALSE),0)</f>
        <v>0</v>
      </c>
      <c r="AN496" s="3">
        <f>IFERROR(VLOOKUP(AM496,Sections!$A:$E,5,FALSE),0)</f>
        <v>0</v>
      </c>
      <c r="AP496" s="3">
        <f>IFERROR(VLOOKUP(AO496,Sections!$A:$E,5,FALSE),0)</f>
        <v>0</v>
      </c>
      <c r="AR496" s="3">
        <f>IFERROR(VLOOKUP(AQ496,Sections!$A:$E,5,FALSE),0)</f>
        <v>0</v>
      </c>
      <c r="AT496" s="3">
        <f>IFERROR(VLOOKUP(AS496,Sections!$A:$E,5,FALSE),0)</f>
        <v>0</v>
      </c>
      <c r="AV496" s="3">
        <f>IFERROR(VLOOKUP(AU496,Sections!$A:$E,5,FALSE),0)</f>
        <v>0</v>
      </c>
      <c r="AX496" s="3">
        <f>IFERROR(VLOOKUP(AW496,Sections!$A:$E,5,FALSE),0)</f>
        <v>0</v>
      </c>
    </row>
    <row r="497" spans="8:50" x14ac:dyDescent="0.25">
      <c r="H497" s="7">
        <f t="shared" si="7"/>
        <v>0</v>
      </c>
      <c r="J497" s="3">
        <f>IFERROR(VLOOKUP(I497,Sections!$A:$E,5,FALSE),0)</f>
        <v>0</v>
      </c>
      <c r="L497" s="3">
        <f>IFERROR(VLOOKUP(K497,Sections!$A:$E,5,FALSE),0)</f>
        <v>0</v>
      </c>
      <c r="N497" s="3">
        <f>IFERROR(VLOOKUP(M497,Sections!$A:$E,5,FALSE),0)</f>
        <v>0</v>
      </c>
      <c r="P497" s="3">
        <f>IFERROR(VLOOKUP(O497,Sections!$A:$E,5,FALSE),0)</f>
        <v>0</v>
      </c>
      <c r="R497" s="3">
        <f>IFERROR(VLOOKUP(Q497,Sections!$A:$E,5,FALSE),0)</f>
        <v>0</v>
      </c>
      <c r="T497" s="3">
        <f>IFERROR(VLOOKUP(S497,Sections!$A:$E,5,FALSE),0)</f>
        <v>0</v>
      </c>
      <c r="V497" s="3">
        <f>IFERROR(VLOOKUP(U497,Sections!$A:$E,5,FALSE),0)</f>
        <v>0</v>
      </c>
      <c r="X497" s="3">
        <f>IFERROR(VLOOKUP(W497,Sections!$A:$E,5,FALSE),0)</f>
        <v>0</v>
      </c>
      <c r="Z497" s="3">
        <f>IFERROR(VLOOKUP(Y497,Sections!$A:$E,5,FALSE),0)</f>
        <v>0</v>
      </c>
      <c r="AB497" s="3">
        <f>IFERROR(VLOOKUP(AA497,Sections!$A:$E,5,FALSE),0)</f>
        <v>0</v>
      </c>
      <c r="AD497" s="3">
        <f>IFERROR(VLOOKUP(AC497,Sections!$A:$E,5,FALSE),0)</f>
        <v>0</v>
      </c>
      <c r="AF497" s="3">
        <f>IFERROR(VLOOKUP(AE497,Sections!$A:$E,5,FALSE),0)</f>
        <v>0</v>
      </c>
      <c r="AH497" s="3">
        <f>IFERROR(VLOOKUP(AG497,Sections!$A:$E,5,FALSE),0)</f>
        <v>0</v>
      </c>
      <c r="AJ497" s="3">
        <f>IFERROR(VLOOKUP(AI497,Sections!$A:$E,5,FALSE),0)</f>
        <v>0</v>
      </c>
      <c r="AL497" s="3">
        <f>IFERROR(VLOOKUP(AK497,Sections!$A:$E,5,FALSE),0)</f>
        <v>0</v>
      </c>
      <c r="AN497" s="3">
        <f>IFERROR(VLOOKUP(AM497,Sections!$A:$E,5,FALSE),0)</f>
        <v>0</v>
      </c>
      <c r="AP497" s="3">
        <f>IFERROR(VLOOKUP(AO497,Sections!$A:$E,5,FALSE),0)</f>
        <v>0</v>
      </c>
      <c r="AR497" s="3">
        <f>IFERROR(VLOOKUP(AQ497,Sections!$A:$E,5,FALSE),0)</f>
        <v>0</v>
      </c>
      <c r="AT497" s="3">
        <f>IFERROR(VLOOKUP(AS497,Sections!$A:$E,5,FALSE),0)</f>
        <v>0</v>
      </c>
      <c r="AV497" s="3">
        <f>IFERROR(VLOOKUP(AU497,Sections!$A:$E,5,FALSE),0)</f>
        <v>0</v>
      </c>
      <c r="AX497" s="3">
        <f>IFERROR(VLOOKUP(AW497,Sections!$A:$E,5,FALSE),0)</f>
        <v>0</v>
      </c>
    </row>
    <row r="498" spans="8:50" x14ac:dyDescent="0.25">
      <c r="H498" s="7">
        <f t="shared" si="7"/>
        <v>0</v>
      </c>
      <c r="J498" s="3">
        <f>IFERROR(VLOOKUP(I498,Sections!$A:$E,5,FALSE),0)</f>
        <v>0</v>
      </c>
      <c r="L498" s="3">
        <f>IFERROR(VLOOKUP(K498,Sections!$A:$E,5,FALSE),0)</f>
        <v>0</v>
      </c>
      <c r="N498" s="3">
        <f>IFERROR(VLOOKUP(M498,Sections!$A:$E,5,FALSE),0)</f>
        <v>0</v>
      </c>
      <c r="P498" s="3">
        <f>IFERROR(VLOOKUP(O498,Sections!$A:$E,5,FALSE),0)</f>
        <v>0</v>
      </c>
      <c r="R498" s="3">
        <f>IFERROR(VLOOKUP(Q498,Sections!$A:$E,5,FALSE),0)</f>
        <v>0</v>
      </c>
      <c r="T498" s="3">
        <f>IFERROR(VLOOKUP(S498,Sections!$A:$E,5,FALSE),0)</f>
        <v>0</v>
      </c>
      <c r="V498" s="3">
        <f>IFERROR(VLOOKUP(U498,Sections!$A:$E,5,FALSE),0)</f>
        <v>0</v>
      </c>
      <c r="X498" s="3">
        <f>IFERROR(VLOOKUP(W498,Sections!$A:$E,5,FALSE),0)</f>
        <v>0</v>
      </c>
      <c r="Z498" s="3">
        <f>IFERROR(VLOOKUP(Y498,Sections!$A:$E,5,FALSE),0)</f>
        <v>0</v>
      </c>
      <c r="AB498" s="3">
        <f>IFERROR(VLOOKUP(AA498,Sections!$A:$E,5,FALSE),0)</f>
        <v>0</v>
      </c>
      <c r="AD498" s="3">
        <f>IFERROR(VLOOKUP(AC498,Sections!$A:$E,5,FALSE),0)</f>
        <v>0</v>
      </c>
      <c r="AF498" s="3">
        <f>IFERROR(VLOOKUP(AE498,Sections!$A:$E,5,FALSE),0)</f>
        <v>0</v>
      </c>
      <c r="AH498" s="3">
        <f>IFERROR(VLOOKUP(AG498,Sections!$A:$E,5,FALSE),0)</f>
        <v>0</v>
      </c>
      <c r="AJ498" s="3">
        <f>IFERROR(VLOOKUP(AI498,Sections!$A:$E,5,FALSE),0)</f>
        <v>0</v>
      </c>
      <c r="AL498" s="3">
        <f>IFERROR(VLOOKUP(AK498,Sections!$A:$E,5,FALSE),0)</f>
        <v>0</v>
      </c>
      <c r="AN498" s="3">
        <f>IFERROR(VLOOKUP(AM498,Sections!$A:$E,5,FALSE),0)</f>
        <v>0</v>
      </c>
      <c r="AP498" s="3">
        <f>IFERROR(VLOOKUP(AO498,Sections!$A:$E,5,FALSE),0)</f>
        <v>0</v>
      </c>
      <c r="AR498" s="3">
        <f>IFERROR(VLOOKUP(AQ498,Sections!$A:$E,5,FALSE),0)</f>
        <v>0</v>
      </c>
      <c r="AT498" s="3">
        <f>IFERROR(VLOOKUP(AS498,Sections!$A:$E,5,FALSE),0)</f>
        <v>0</v>
      </c>
      <c r="AV498" s="3">
        <f>IFERROR(VLOOKUP(AU498,Sections!$A:$E,5,FALSE),0)</f>
        <v>0</v>
      </c>
      <c r="AX498" s="3">
        <f>IFERROR(VLOOKUP(AW498,Sections!$A:$E,5,FALSE),0)</f>
        <v>0</v>
      </c>
    </row>
    <row r="499" spans="8:50" x14ac:dyDescent="0.25">
      <c r="H499" s="7">
        <f t="shared" si="7"/>
        <v>0</v>
      </c>
      <c r="J499" s="3">
        <f>IFERROR(VLOOKUP(I499,Sections!$A:$E,5,FALSE),0)</f>
        <v>0</v>
      </c>
      <c r="L499" s="3">
        <f>IFERROR(VLOOKUP(K499,Sections!$A:$E,5,FALSE),0)</f>
        <v>0</v>
      </c>
      <c r="N499" s="3">
        <f>IFERROR(VLOOKUP(M499,Sections!$A:$E,5,FALSE),0)</f>
        <v>0</v>
      </c>
      <c r="P499" s="3">
        <f>IFERROR(VLOOKUP(O499,Sections!$A:$E,5,FALSE),0)</f>
        <v>0</v>
      </c>
      <c r="R499" s="3">
        <f>IFERROR(VLOOKUP(Q499,Sections!$A:$E,5,FALSE),0)</f>
        <v>0</v>
      </c>
      <c r="T499" s="3">
        <f>IFERROR(VLOOKUP(S499,Sections!$A:$E,5,FALSE),0)</f>
        <v>0</v>
      </c>
      <c r="V499" s="3">
        <f>IFERROR(VLOOKUP(U499,Sections!$A:$E,5,FALSE),0)</f>
        <v>0</v>
      </c>
      <c r="X499" s="3">
        <f>IFERROR(VLOOKUP(W499,Sections!$A:$E,5,FALSE),0)</f>
        <v>0</v>
      </c>
      <c r="Z499" s="3">
        <f>IFERROR(VLOOKUP(Y499,Sections!$A:$E,5,FALSE),0)</f>
        <v>0</v>
      </c>
      <c r="AB499" s="3">
        <f>IFERROR(VLOOKUP(AA499,Sections!$A:$E,5,FALSE),0)</f>
        <v>0</v>
      </c>
      <c r="AD499" s="3">
        <f>IFERROR(VLOOKUP(AC499,Sections!$A:$E,5,FALSE),0)</f>
        <v>0</v>
      </c>
      <c r="AF499" s="3">
        <f>IFERROR(VLOOKUP(AE499,Sections!$A:$E,5,FALSE),0)</f>
        <v>0</v>
      </c>
      <c r="AH499" s="3">
        <f>IFERROR(VLOOKUP(AG499,Sections!$A:$E,5,FALSE),0)</f>
        <v>0</v>
      </c>
      <c r="AJ499" s="3">
        <f>IFERROR(VLOOKUP(AI499,Sections!$A:$E,5,FALSE),0)</f>
        <v>0</v>
      </c>
      <c r="AL499" s="3">
        <f>IFERROR(VLOOKUP(AK499,Sections!$A:$E,5,FALSE),0)</f>
        <v>0</v>
      </c>
      <c r="AN499" s="3">
        <f>IFERROR(VLOOKUP(AM499,Sections!$A:$E,5,FALSE),0)</f>
        <v>0</v>
      </c>
      <c r="AP499" s="3">
        <f>IFERROR(VLOOKUP(AO499,Sections!$A:$E,5,FALSE),0)</f>
        <v>0</v>
      </c>
      <c r="AR499" s="3">
        <f>IFERROR(VLOOKUP(AQ499,Sections!$A:$E,5,FALSE),0)</f>
        <v>0</v>
      </c>
      <c r="AT499" s="3">
        <f>IFERROR(VLOOKUP(AS499,Sections!$A:$E,5,FALSE),0)</f>
        <v>0</v>
      </c>
      <c r="AV499" s="3">
        <f>IFERROR(VLOOKUP(AU499,Sections!$A:$E,5,FALSE),0)</f>
        <v>0</v>
      </c>
      <c r="AX499" s="3">
        <f>IFERROR(VLOOKUP(AW499,Sections!$A:$E,5,FALSE),0)</f>
        <v>0</v>
      </c>
    </row>
    <row r="500" spans="8:50" x14ac:dyDescent="0.25">
      <c r="H500" s="7">
        <f t="shared" si="7"/>
        <v>0</v>
      </c>
      <c r="J500" s="3">
        <f>IFERROR(VLOOKUP(I500,Sections!$A:$E,5,FALSE),0)</f>
        <v>0</v>
      </c>
      <c r="L500" s="3">
        <f>IFERROR(VLOOKUP(K500,Sections!$A:$E,5,FALSE),0)</f>
        <v>0</v>
      </c>
      <c r="N500" s="3">
        <f>IFERROR(VLOOKUP(M500,Sections!$A:$E,5,FALSE),0)</f>
        <v>0</v>
      </c>
      <c r="P500" s="3">
        <f>IFERROR(VLOOKUP(O500,Sections!$A:$E,5,FALSE),0)</f>
        <v>0</v>
      </c>
      <c r="R500" s="3">
        <f>IFERROR(VLOOKUP(Q500,Sections!$A:$E,5,FALSE),0)</f>
        <v>0</v>
      </c>
      <c r="T500" s="3">
        <f>IFERROR(VLOOKUP(S500,Sections!$A:$E,5,FALSE),0)</f>
        <v>0</v>
      </c>
      <c r="V500" s="3">
        <f>IFERROR(VLOOKUP(U500,Sections!$A:$E,5,FALSE),0)</f>
        <v>0</v>
      </c>
      <c r="X500" s="3">
        <f>IFERROR(VLOOKUP(W500,Sections!$A:$E,5,FALSE),0)</f>
        <v>0</v>
      </c>
      <c r="Z500" s="3">
        <f>IFERROR(VLOOKUP(Y500,Sections!$A:$E,5,FALSE),0)</f>
        <v>0</v>
      </c>
      <c r="AB500" s="3">
        <f>IFERROR(VLOOKUP(AA500,Sections!$A:$E,5,FALSE),0)</f>
        <v>0</v>
      </c>
      <c r="AD500" s="3">
        <f>IFERROR(VLOOKUP(AC500,Sections!$A:$E,5,FALSE),0)</f>
        <v>0</v>
      </c>
      <c r="AF500" s="3">
        <f>IFERROR(VLOOKUP(AE500,Sections!$A:$E,5,FALSE),0)</f>
        <v>0</v>
      </c>
      <c r="AH500" s="3">
        <f>IFERROR(VLOOKUP(AG500,Sections!$A:$E,5,FALSE),0)</f>
        <v>0</v>
      </c>
      <c r="AJ500" s="3">
        <f>IFERROR(VLOOKUP(AI500,Sections!$A:$E,5,FALSE),0)</f>
        <v>0</v>
      </c>
      <c r="AL500" s="3">
        <f>IFERROR(VLOOKUP(AK500,Sections!$A:$E,5,FALSE),0)</f>
        <v>0</v>
      </c>
      <c r="AN500" s="3">
        <f>IFERROR(VLOOKUP(AM500,Sections!$A:$E,5,FALSE),0)</f>
        <v>0</v>
      </c>
      <c r="AP500" s="3">
        <f>IFERROR(VLOOKUP(AO500,Sections!$A:$E,5,FALSE),0)</f>
        <v>0</v>
      </c>
      <c r="AR500" s="3">
        <f>IFERROR(VLOOKUP(AQ500,Sections!$A:$E,5,FALSE),0)</f>
        <v>0</v>
      </c>
      <c r="AT500" s="3">
        <f>IFERROR(VLOOKUP(AS500,Sections!$A:$E,5,FALSE),0)</f>
        <v>0</v>
      </c>
      <c r="AV500" s="3">
        <f>IFERROR(VLOOKUP(AU500,Sections!$A:$E,5,FALSE),0)</f>
        <v>0</v>
      </c>
      <c r="AX500" s="3">
        <f>IFERROR(VLOOKUP(AW500,Sections!$A:$E,5,FALSE),0)</f>
        <v>0</v>
      </c>
    </row>
  </sheetData>
  <mergeCells count="2">
    <mergeCell ref="B1:D1"/>
    <mergeCell ref="E1:G1"/>
  </mergeCells>
  <dataValidations count="1">
    <dataValidation type="date" operator="lessThan" allowBlank="1" showInputMessage="1" showErrorMessage="1" promptTitle="dd/mm/yyyy" sqref="G1:G1048576 D1:D1048576" xr:uid="{071ACEA1-96EB-4CB8-ACD4-90B85D6364D6}">
      <formula1>TODAY()</formula1>
    </dataValidation>
  </dataValidations>
  <pageMargins left="0.7" right="0.7" top="0.75" bottom="0.75" header="0.3" footer="0.3"/>
  <pageSetup paperSize="9" scale="96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C30B3C-5252-4DF9-A58D-C32C9587030E}">
          <x14:formula1>
            <xm:f>Sections!$A$2:$A$57</xm:f>
          </x14:formula1>
          <xm:sqref>I3:I1048576 K3:K1048576 M3:M1048576 O3:O1048576 Q3:Q1048576 S3:S1048576 U3:U1048576 W3:W1048576 Y3:Y1048576 AA3:AA1048576 AC3:AC1048576 AE3:AE1048576 AG3:AG1048576 AI3:AI1048576 AK3:AK1048576 AM3:AM1048576 AO3:AO1048576 AQ3:AQ1048576 AS3:AS1048576 AU3:AU1048576 AW3:AW1048576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500"/>
  <sheetViews>
    <sheetView zoomScaleNormal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ColWidth="8.85546875" defaultRowHeight="15" x14ac:dyDescent="0.25"/>
  <cols>
    <col min="1" max="1" width="12.5703125" style="6" bestFit="1" customWidth="1"/>
    <col min="2" max="2" width="10.5703125" style="6" bestFit="1" customWidth="1"/>
    <col min="3" max="3" width="10.140625" style="6" bestFit="1" customWidth="1"/>
    <col min="4" max="4" width="12.140625" style="6" bestFit="1" customWidth="1"/>
    <col min="5" max="5" width="10.5703125" style="6" bestFit="1" customWidth="1"/>
    <col min="6" max="6" width="10.140625" style="6" bestFit="1" customWidth="1"/>
    <col min="7" max="7" width="12.140625" style="6" bestFit="1" customWidth="1"/>
    <col min="8" max="8" width="10.5703125" style="6" bestFit="1" customWidth="1"/>
    <col min="9" max="9" width="10.140625" style="6" bestFit="1" customWidth="1"/>
    <col min="10" max="10" width="12.140625" style="6" customWidth="1"/>
    <col min="11" max="11" width="10.42578125" style="9" bestFit="1" customWidth="1"/>
    <col min="12" max="12" width="8.5703125" style="6" bestFit="1" customWidth="1"/>
    <col min="13" max="13" width="5.42578125" style="10" hidden="1" customWidth="1"/>
    <col min="14" max="14" width="8.5703125" style="6" bestFit="1" customWidth="1"/>
    <col min="15" max="15" width="6.28515625" style="10" hidden="1" customWidth="1"/>
    <col min="16" max="16" width="8.5703125" style="6" bestFit="1" customWidth="1"/>
    <col min="17" max="17" width="6.28515625" style="10" hidden="1" customWidth="1"/>
    <col min="18" max="18" width="8.5703125" style="6" bestFit="1" customWidth="1"/>
    <col min="19" max="19" width="6.28515625" style="10" hidden="1" customWidth="1"/>
    <col min="20" max="20" width="8.5703125" style="6" bestFit="1" customWidth="1"/>
    <col min="21" max="21" width="6.28515625" style="10" hidden="1" customWidth="1"/>
    <col min="22" max="22" width="8.5703125" style="6" bestFit="1" customWidth="1"/>
    <col min="23" max="23" width="6.28515625" style="10" hidden="1" customWidth="1"/>
    <col min="24" max="24" width="8.5703125" style="6" bestFit="1" customWidth="1"/>
    <col min="25" max="25" width="6.28515625" style="10" hidden="1" customWidth="1"/>
    <col min="26" max="26" width="8.5703125" style="6" bestFit="1" customWidth="1"/>
    <col min="27" max="27" width="6.28515625" style="10" hidden="1" customWidth="1"/>
    <col min="28" max="28" width="8.5703125" style="6" bestFit="1" customWidth="1"/>
    <col min="29" max="29" width="6.28515625" style="10" hidden="1" customWidth="1"/>
    <col min="30" max="30" width="8.5703125" style="6" bestFit="1" customWidth="1"/>
    <col min="31" max="31" width="6.28515625" style="10" hidden="1" customWidth="1"/>
    <col min="32" max="32" width="8.5703125" style="6" bestFit="1" customWidth="1"/>
    <col min="33" max="33" width="6.28515625" style="10" hidden="1" customWidth="1"/>
    <col min="34" max="34" width="8.5703125" style="6" bestFit="1" customWidth="1"/>
    <col min="35" max="35" width="6.28515625" style="10" hidden="1" customWidth="1"/>
    <col min="36" max="36" width="8.5703125" style="6" bestFit="1" customWidth="1"/>
    <col min="37" max="37" width="6.28515625" style="10" hidden="1" customWidth="1"/>
    <col min="38" max="38" width="8.5703125" style="6" bestFit="1" customWidth="1"/>
    <col min="39" max="39" width="6.28515625" style="10" hidden="1" customWidth="1"/>
    <col min="40" max="40" width="8.5703125" style="6" bestFit="1" customWidth="1"/>
    <col min="41" max="41" width="6.28515625" style="10" hidden="1" customWidth="1"/>
    <col min="42" max="42" width="8.5703125" style="6" bestFit="1" customWidth="1"/>
    <col min="43" max="43" width="6.28515625" style="10" hidden="1" customWidth="1"/>
    <col min="44" max="44" width="8.5703125" style="6" bestFit="1" customWidth="1"/>
    <col min="45" max="45" width="6.28515625" style="10" hidden="1" customWidth="1"/>
    <col min="46" max="46" width="8.5703125" style="6" bestFit="1" customWidth="1"/>
    <col min="47" max="47" width="6.28515625" style="10" hidden="1" customWidth="1"/>
    <col min="48" max="48" width="8.5703125" style="6" bestFit="1" customWidth="1"/>
    <col min="49" max="49" width="6.28515625" style="10" hidden="1" customWidth="1"/>
    <col min="50" max="50" width="8.5703125" style="6" bestFit="1" customWidth="1"/>
    <col min="51" max="51" width="6.28515625" style="10" hidden="1" customWidth="1"/>
    <col min="52" max="52" width="8.5703125" style="6" bestFit="1" customWidth="1"/>
    <col min="53" max="53" width="6.28515625" style="10" hidden="1" customWidth="1"/>
    <col min="54" max="16384" width="8.85546875" style="6"/>
  </cols>
  <sheetData>
    <row r="1" spans="1:53" s="4" customFormat="1" x14ac:dyDescent="0.25">
      <c r="B1" s="12" t="s">
        <v>7</v>
      </c>
      <c r="C1" s="12"/>
      <c r="D1" s="12"/>
      <c r="E1" s="12" t="s">
        <v>8</v>
      </c>
      <c r="F1" s="12"/>
      <c r="G1" s="12"/>
      <c r="H1" s="12" t="s">
        <v>9</v>
      </c>
      <c r="I1" s="12"/>
      <c r="J1" s="12"/>
      <c r="K1" s="5" t="s">
        <v>418</v>
      </c>
      <c r="M1" s="2"/>
      <c r="O1" s="2"/>
      <c r="Q1" s="2"/>
      <c r="S1" s="2"/>
      <c r="U1" s="2"/>
      <c r="W1" s="2"/>
      <c r="Y1" s="2"/>
      <c r="AA1" s="2"/>
      <c r="AC1" s="2"/>
      <c r="AE1" s="2"/>
      <c r="AG1" s="2"/>
      <c r="AI1" s="2"/>
      <c r="AK1" s="2"/>
      <c r="AM1" s="2"/>
      <c r="AO1" s="2"/>
      <c r="AQ1" s="2"/>
      <c r="AS1" s="2"/>
      <c r="AU1" s="2"/>
      <c r="AW1" s="2"/>
      <c r="AY1" s="2"/>
      <c r="BA1" s="2"/>
    </row>
    <row r="2" spans="1:53" s="4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</v>
      </c>
      <c r="F2" s="4" t="s">
        <v>2</v>
      </c>
      <c r="G2" s="4" t="s">
        <v>3</v>
      </c>
      <c r="H2" s="4" t="s">
        <v>1</v>
      </c>
      <c r="I2" s="4" t="s">
        <v>2</v>
      </c>
      <c r="J2" s="4" t="s">
        <v>3</v>
      </c>
      <c r="K2" s="8">
        <f>SUM(K3:K1048576)</f>
        <v>0</v>
      </c>
      <c r="L2" s="4" t="s">
        <v>4</v>
      </c>
      <c r="M2" s="2" t="s">
        <v>419</v>
      </c>
      <c r="N2" s="4" t="s">
        <v>4</v>
      </c>
      <c r="O2" s="2" t="s">
        <v>419</v>
      </c>
      <c r="P2" s="4" t="s">
        <v>4</v>
      </c>
      <c r="Q2" s="2" t="s">
        <v>419</v>
      </c>
      <c r="R2" s="4" t="s">
        <v>4</v>
      </c>
      <c r="S2" s="2" t="s">
        <v>419</v>
      </c>
      <c r="T2" s="4" t="s">
        <v>4</v>
      </c>
      <c r="U2" s="2" t="s">
        <v>419</v>
      </c>
      <c r="V2" s="4" t="s">
        <v>4</v>
      </c>
      <c r="W2" s="2" t="s">
        <v>419</v>
      </c>
      <c r="X2" s="4" t="s">
        <v>4</v>
      </c>
      <c r="Y2" s="2" t="s">
        <v>419</v>
      </c>
      <c r="Z2" s="4" t="s">
        <v>4</v>
      </c>
      <c r="AA2" s="2" t="s">
        <v>419</v>
      </c>
      <c r="AB2" s="4" t="s">
        <v>4</v>
      </c>
      <c r="AC2" s="2" t="s">
        <v>419</v>
      </c>
      <c r="AD2" s="4" t="s">
        <v>4</v>
      </c>
      <c r="AE2" s="2" t="s">
        <v>419</v>
      </c>
      <c r="AF2" s="4" t="s">
        <v>4</v>
      </c>
      <c r="AG2" s="2" t="s">
        <v>419</v>
      </c>
      <c r="AH2" s="4" t="s">
        <v>4</v>
      </c>
      <c r="AI2" s="2" t="s">
        <v>419</v>
      </c>
      <c r="AJ2" s="4" t="s">
        <v>4</v>
      </c>
      <c r="AK2" s="2" t="s">
        <v>419</v>
      </c>
      <c r="AL2" s="4" t="s">
        <v>4</v>
      </c>
      <c r="AM2" s="2" t="s">
        <v>419</v>
      </c>
      <c r="AN2" s="4" t="s">
        <v>4</v>
      </c>
      <c r="AO2" s="2" t="s">
        <v>419</v>
      </c>
      <c r="AP2" s="4" t="s">
        <v>4</v>
      </c>
      <c r="AQ2" s="2" t="s">
        <v>419</v>
      </c>
      <c r="AR2" s="4" t="s">
        <v>4</v>
      </c>
      <c r="AS2" s="2" t="s">
        <v>419</v>
      </c>
      <c r="AT2" s="4" t="s">
        <v>4</v>
      </c>
      <c r="AU2" s="2" t="s">
        <v>419</v>
      </c>
      <c r="AV2" s="4" t="s">
        <v>4</v>
      </c>
      <c r="AW2" s="2" t="s">
        <v>419</v>
      </c>
      <c r="AX2" s="4" t="s">
        <v>4</v>
      </c>
      <c r="AY2" s="2" t="s">
        <v>419</v>
      </c>
      <c r="AZ2" s="4" t="s">
        <v>4</v>
      </c>
      <c r="BA2" s="2" t="s">
        <v>419</v>
      </c>
    </row>
    <row r="3" spans="1:53" x14ac:dyDescent="0.25">
      <c r="K3" s="7">
        <f>SUM(M3,O3,Q3,S3,U3,W3,Y3,AA3,AC3,AE3,AG3,AI3,AK3,AM3,AO3,AQ3,AS3,AU3,AW3,AY3,BA3)</f>
        <v>0</v>
      </c>
      <c r="M3" s="3">
        <f>IFERROR(VLOOKUP(L3,Sections!$A:$E,5,FALSE),0)</f>
        <v>0</v>
      </c>
      <c r="O3" s="3">
        <f>IFERROR(VLOOKUP(N3,Sections!$A:$E,5,FALSE),0)</f>
        <v>0</v>
      </c>
      <c r="Q3" s="3">
        <f>IFERROR(VLOOKUP(P3,Sections!$A:$E,5,FALSE),0)</f>
        <v>0</v>
      </c>
      <c r="S3" s="3">
        <f>IFERROR(VLOOKUP(R3,Sections!$A:$E,5,FALSE),0)</f>
        <v>0</v>
      </c>
      <c r="U3" s="3">
        <f>IFERROR(VLOOKUP(T3,Sections!$A:$E,5,FALSE),0)</f>
        <v>0</v>
      </c>
      <c r="W3" s="3">
        <f>IFERROR(VLOOKUP(V3,Sections!$A:$E,5,FALSE),0)</f>
        <v>0</v>
      </c>
      <c r="Y3" s="3">
        <f>IFERROR(VLOOKUP(X3,Sections!$A:$E,5,FALSE),0)</f>
        <v>0</v>
      </c>
      <c r="AA3" s="3">
        <f>IFERROR(VLOOKUP(Z3,Sections!$A:$E,5,FALSE),0)</f>
        <v>0</v>
      </c>
      <c r="AC3" s="3">
        <f>IFERROR(VLOOKUP(AB3,Sections!$A:$E,5,FALSE),0)</f>
        <v>0</v>
      </c>
      <c r="AE3" s="3">
        <f>IFERROR(VLOOKUP(AD3,Sections!$A:$E,5,FALSE),0)</f>
        <v>0</v>
      </c>
      <c r="AG3" s="3">
        <f>IFERROR(VLOOKUP(AF3,Sections!$A:$E,5,FALSE),0)</f>
        <v>0</v>
      </c>
      <c r="AI3" s="3">
        <f>IFERROR(VLOOKUP(AH3,Sections!$A:$E,5,FALSE),0)</f>
        <v>0</v>
      </c>
      <c r="AK3" s="3">
        <f>IFERROR(VLOOKUP(AJ3,Sections!$A:$E,5,FALSE),0)</f>
        <v>0</v>
      </c>
      <c r="AM3" s="3">
        <f>IFERROR(VLOOKUP(AL3,Sections!$A:$E,5,FALSE),0)</f>
        <v>0</v>
      </c>
      <c r="AO3" s="3">
        <f>IFERROR(VLOOKUP(AN3,Sections!$A:$E,5,FALSE),0)</f>
        <v>0</v>
      </c>
      <c r="AQ3" s="3">
        <f>IFERROR(VLOOKUP(AP3,Sections!$A:$E,5,FALSE),0)</f>
        <v>0</v>
      </c>
      <c r="AS3" s="3">
        <f>IFERROR(VLOOKUP(AR3,Sections!$A:$E,5,FALSE),0)</f>
        <v>0</v>
      </c>
      <c r="AU3" s="3">
        <f>IFERROR(VLOOKUP(AT3,Sections!$A:$E,5,FALSE),0)</f>
        <v>0</v>
      </c>
      <c r="AW3" s="3">
        <f>IFERROR(VLOOKUP(AV3,Sections!$A:$E,5,FALSE),0)</f>
        <v>0</v>
      </c>
      <c r="AY3" s="3">
        <f>IFERROR(VLOOKUP(AX3,Sections!$A:$E,5,FALSE),0)</f>
        <v>0</v>
      </c>
      <c r="BA3" s="3">
        <f>IFERROR(VLOOKUP(AZ3,Sections!$A:$E,5,FALSE),0)</f>
        <v>0</v>
      </c>
    </row>
    <row r="4" spans="1:53" x14ac:dyDescent="0.25">
      <c r="K4" s="7">
        <f t="shared" ref="K4:K67" si="0">SUM(M4,O4,Q4,S4,U4,W4,Y4,AA4,AC4,AE4,AG4,AI4,AK4,AM4,AO4,AQ4,AS4,AU4,AW4,AY4,BA4)</f>
        <v>0</v>
      </c>
      <c r="M4" s="3">
        <f>IFERROR(VLOOKUP(L4,Sections!$A:$E,5,FALSE),0)</f>
        <v>0</v>
      </c>
      <c r="O4" s="3">
        <f>IFERROR(VLOOKUP(N4,Sections!$A:$E,5,FALSE),0)</f>
        <v>0</v>
      </c>
      <c r="Q4" s="3">
        <f>IFERROR(VLOOKUP(P4,Sections!$A:$E,5,FALSE),0)</f>
        <v>0</v>
      </c>
      <c r="S4" s="3">
        <f>IFERROR(VLOOKUP(R4,Sections!$A:$E,5,FALSE),0)</f>
        <v>0</v>
      </c>
      <c r="U4" s="3">
        <f>IFERROR(VLOOKUP(T4,Sections!$A:$E,5,FALSE),0)</f>
        <v>0</v>
      </c>
      <c r="W4" s="3">
        <f>IFERROR(VLOOKUP(V4,Sections!$A:$E,5,FALSE),0)</f>
        <v>0</v>
      </c>
      <c r="Y4" s="3">
        <f>IFERROR(VLOOKUP(X4,Sections!$A:$E,5,FALSE),0)</f>
        <v>0</v>
      </c>
      <c r="AA4" s="3">
        <f>IFERROR(VLOOKUP(Z4,Sections!$A:$E,5,FALSE),0)</f>
        <v>0</v>
      </c>
      <c r="AC4" s="3">
        <f>IFERROR(VLOOKUP(AB4,Sections!$A:$E,5,FALSE),0)</f>
        <v>0</v>
      </c>
      <c r="AE4" s="3">
        <f>IFERROR(VLOOKUP(AD4,Sections!$A:$E,5,FALSE),0)</f>
        <v>0</v>
      </c>
      <c r="AG4" s="3">
        <f>IFERROR(VLOOKUP(AF4,Sections!$A:$E,5,FALSE),0)</f>
        <v>0</v>
      </c>
      <c r="AI4" s="3">
        <f>IFERROR(VLOOKUP(AH4,Sections!$A:$E,5,FALSE),0)</f>
        <v>0</v>
      </c>
      <c r="AK4" s="3">
        <f>IFERROR(VLOOKUP(AJ4,Sections!$A:$E,5,FALSE),0)</f>
        <v>0</v>
      </c>
      <c r="AM4" s="3">
        <f>IFERROR(VLOOKUP(AL4,Sections!$A:$E,5,FALSE),0)</f>
        <v>0</v>
      </c>
      <c r="AO4" s="3">
        <f>IFERROR(VLOOKUP(AN4,Sections!$A:$E,5,FALSE),0)</f>
        <v>0</v>
      </c>
      <c r="AQ4" s="3">
        <f>IFERROR(VLOOKUP(AP4,Sections!$A:$E,5,FALSE),0)</f>
        <v>0</v>
      </c>
      <c r="AS4" s="3">
        <f>IFERROR(VLOOKUP(AR4,Sections!$A:$E,5,FALSE),0)</f>
        <v>0</v>
      </c>
      <c r="AU4" s="3">
        <f>IFERROR(VLOOKUP(AT4,Sections!$A:$E,5,FALSE),0)</f>
        <v>0</v>
      </c>
      <c r="AW4" s="3">
        <f>IFERROR(VLOOKUP(AV4,Sections!$A:$E,5,FALSE),0)</f>
        <v>0</v>
      </c>
      <c r="AY4" s="3">
        <f>IFERROR(VLOOKUP(AX4,Sections!$A:$E,5,FALSE),0)</f>
        <v>0</v>
      </c>
      <c r="BA4" s="3">
        <f>IFERROR(VLOOKUP(AZ4,Sections!$A:$E,5,FALSE),0)</f>
        <v>0</v>
      </c>
    </row>
    <row r="5" spans="1:53" x14ac:dyDescent="0.25">
      <c r="K5" s="7">
        <f t="shared" si="0"/>
        <v>0</v>
      </c>
      <c r="M5" s="3">
        <f>IFERROR(VLOOKUP(L5,Sections!$A:$E,5,FALSE),0)</f>
        <v>0</v>
      </c>
      <c r="O5" s="3">
        <f>IFERROR(VLOOKUP(N5,Sections!$A:$E,5,FALSE),0)</f>
        <v>0</v>
      </c>
      <c r="Q5" s="3">
        <f>IFERROR(VLOOKUP(P5,Sections!$A:$E,5,FALSE),0)</f>
        <v>0</v>
      </c>
      <c r="S5" s="3">
        <f>IFERROR(VLOOKUP(R5,Sections!$A:$E,5,FALSE),0)</f>
        <v>0</v>
      </c>
      <c r="U5" s="3">
        <f>IFERROR(VLOOKUP(T5,Sections!$A:$E,5,FALSE),0)</f>
        <v>0</v>
      </c>
      <c r="W5" s="3">
        <f>IFERROR(VLOOKUP(V5,Sections!$A:$E,5,FALSE),0)</f>
        <v>0</v>
      </c>
      <c r="Y5" s="3">
        <f>IFERROR(VLOOKUP(X5,Sections!$A:$E,5,FALSE),0)</f>
        <v>0</v>
      </c>
      <c r="AA5" s="3">
        <f>IFERROR(VLOOKUP(Z5,Sections!$A:$E,5,FALSE),0)</f>
        <v>0</v>
      </c>
      <c r="AC5" s="3">
        <f>IFERROR(VLOOKUP(AB5,Sections!$A:$E,5,FALSE),0)</f>
        <v>0</v>
      </c>
      <c r="AE5" s="3">
        <f>IFERROR(VLOOKUP(AD5,Sections!$A:$E,5,FALSE),0)</f>
        <v>0</v>
      </c>
      <c r="AG5" s="3">
        <f>IFERROR(VLOOKUP(AF5,Sections!$A:$E,5,FALSE),0)</f>
        <v>0</v>
      </c>
      <c r="AI5" s="3">
        <f>IFERROR(VLOOKUP(AH5,Sections!$A:$E,5,FALSE),0)</f>
        <v>0</v>
      </c>
      <c r="AK5" s="3">
        <f>IFERROR(VLOOKUP(AJ5,Sections!$A:$E,5,FALSE),0)</f>
        <v>0</v>
      </c>
      <c r="AM5" s="3">
        <f>IFERROR(VLOOKUP(AL5,Sections!$A:$E,5,FALSE),0)</f>
        <v>0</v>
      </c>
      <c r="AO5" s="3">
        <f>IFERROR(VLOOKUP(AN5,Sections!$A:$E,5,FALSE),0)</f>
        <v>0</v>
      </c>
      <c r="AQ5" s="3">
        <f>IFERROR(VLOOKUP(AP5,Sections!$A:$E,5,FALSE),0)</f>
        <v>0</v>
      </c>
      <c r="AS5" s="3">
        <f>IFERROR(VLOOKUP(AR5,Sections!$A:$E,5,FALSE),0)</f>
        <v>0</v>
      </c>
      <c r="AU5" s="3">
        <f>IFERROR(VLOOKUP(AT5,Sections!$A:$E,5,FALSE),0)</f>
        <v>0</v>
      </c>
      <c r="AW5" s="3">
        <f>IFERROR(VLOOKUP(AV5,Sections!$A:$E,5,FALSE),0)</f>
        <v>0</v>
      </c>
      <c r="AY5" s="3">
        <f>IFERROR(VLOOKUP(AX5,Sections!$A:$E,5,FALSE),0)</f>
        <v>0</v>
      </c>
      <c r="BA5" s="3">
        <f>IFERROR(VLOOKUP(AZ5,Sections!$A:$E,5,FALSE),0)</f>
        <v>0</v>
      </c>
    </row>
    <row r="6" spans="1:53" x14ac:dyDescent="0.25">
      <c r="K6" s="7">
        <f t="shared" si="0"/>
        <v>0</v>
      </c>
      <c r="M6" s="3">
        <f>IFERROR(VLOOKUP(L6,Sections!$A:$E,5,FALSE),0)</f>
        <v>0</v>
      </c>
      <c r="O6" s="3">
        <f>IFERROR(VLOOKUP(N6,Sections!$A:$E,5,FALSE),0)</f>
        <v>0</v>
      </c>
      <c r="Q6" s="3">
        <f>IFERROR(VLOOKUP(P6,Sections!$A:$E,5,FALSE),0)</f>
        <v>0</v>
      </c>
      <c r="S6" s="3">
        <f>IFERROR(VLOOKUP(R6,Sections!$A:$E,5,FALSE),0)</f>
        <v>0</v>
      </c>
      <c r="U6" s="3">
        <f>IFERROR(VLOOKUP(T6,Sections!$A:$E,5,FALSE),0)</f>
        <v>0</v>
      </c>
      <c r="W6" s="3">
        <f>IFERROR(VLOOKUP(V6,Sections!$A:$E,5,FALSE),0)</f>
        <v>0</v>
      </c>
      <c r="Y6" s="3">
        <f>IFERROR(VLOOKUP(X6,Sections!$A:$E,5,FALSE),0)</f>
        <v>0</v>
      </c>
      <c r="AA6" s="3">
        <f>IFERROR(VLOOKUP(Z6,Sections!$A:$E,5,FALSE),0)</f>
        <v>0</v>
      </c>
      <c r="AC6" s="3">
        <f>IFERROR(VLOOKUP(AB6,Sections!$A:$E,5,FALSE),0)</f>
        <v>0</v>
      </c>
      <c r="AE6" s="3">
        <f>IFERROR(VLOOKUP(AD6,Sections!$A:$E,5,FALSE),0)</f>
        <v>0</v>
      </c>
      <c r="AG6" s="3">
        <f>IFERROR(VLOOKUP(AF6,Sections!$A:$E,5,FALSE),0)</f>
        <v>0</v>
      </c>
      <c r="AI6" s="3">
        <f>IFERROR(VLOOKUP(AH6,Sections!$A:$E,5,FALSE),0)</f>
        <v>0</v>
      </c>
      <c r="AK6" s="3">
        <f>IFERROR(VLOOKUP(AJ6,Sections!$A:$E,5,FALSE),0)</f>
        <v>0</v>
      </c>
      <c r="AM6" s="3">
        <f>IFERROR(VLOOKUP(AL6,Sections!$A:$E,5,FALSE),0)</f>
        <v>0</v>
      </c>
      <c r="AO6" s="3">
        <f>IFERROR(VLOOKUP(AN6,Sections!$A:$E,5,FALSE),0)</f>
        <v>0</v>
      </c>
      <c r="AQ6" s="3">
        <f>IFERROR(VLOOKUP(AP6,Sections!$A:$E,5,FALSE),0)</f>
        <v>0</v>
      </c>
      <c r="AS6" s="3">
        <f>IFERROR(VLOOKUP(AR6,Sections!$A:$E,5,FALSE),0)</f>
        <v>0</v>
      </c>
      <c r="AU6" s="3">
        <f>IFERROR(VLOOKUP(AT6,Sections!$A:$E,5,FALSE),0)</f>
        <v>0</v>
      </c>
      <c r="AW6" s="3">
        <f>IFERROR(VLOOKUP(AV6,Sections!$A:$E,5,FALSE),0)</f>
        <v>0</v>
      </c>
      <c r="AY6" s="3">
        <f>IFERROR(VLOOKUP(AX6,Sections!$A:$E,5,FALSE),0)</f>
        <v>0</v>
      </c>
      <c r="BA6" s="3">
        <f>IFERROR(VLOOKUP(AZ6,Sections!$A:$E,5,FALSE),0)</f>
        <v>0</v>
      </c>
    </row>
    <row r="7" spans="1:53" x14ac:dyDescent="0.25">
      <c r="K7" s="7">
        <f t="shared" si="0"/>
        <v>0</v>
      </c>
      <c r="M7" s="3">
        <f>IFERROR(VLOOKUP(L7,Sections!$A:$E,5,FALSE),0)</f>
        <v>0</v>
      </c>
      <c r="O7" s="3">
        <f>IFERROR(VLOOKUP(N7,Sections!$A:$E,5,FALSE),0)</f>
        <v>0</v>
      </c>
      <c r="Q7" s="3">
        <f>IFERROR(VLOOKUP(P7,Sections!$A:$E,5,FALSE),0)</f>
        <v>0</v>
      </c>
      <c r="S7" s="3">
        <f>IFERROR(VLOOKUP(R7,Sections!$A:$E,5,FALSE),0)</f>
        <v>0</v>
      </c>
      <c r="U7" s="3">
        <f>IFERROR(VLOOKUP(T7,Sections!$A:$E,5,FALSE),0)</f>
        <v>0</v>
      </c>
      <c r="W7" s="3">
        <f>IFERROR(VLOOKUP(V7,Sections!$A:$E,5,FALSE),0)</f>
        <v>0</v>
      </c>
      <c r="Y7" s="3">
        <f>IFERROR(VLOOKUP(X7,Sections!$A:$E,5,FALSE),0)</f>
        <v>0</v>
      </c>
      <c r="AA7" s="3">
        <f>IFERROR(VLOOKUP(Z7,Sections!$A:$E,5,FALSE),0)</f>
        <v>0</v>
      </c>
      <c r="AC7" s="3">
        <f>IFERROR(VLOOKUP(AB7,Sections!$A:$E,5,FALSE),0)</f>
        <v>0</v>
      </c>
      <c r="AE7" s="3">
        <f>IFERROR(VLOOKUP(AD7,Sections!$A:$E,5,FALSE),0)</f>
        <v>0</v>
      </c>
      <c r="AG7" s="3">
        <f>IFERROR(VLOOKUP(AF7,Sections!$A:$E,5,FALSE),0)</f>
        <v>0</v>
      </c>
      <c r="AI7" s="3">
        <f>IFERROR(VLOOKUP(AH7,Sections!$A:$E,5,FALSE),0)</f>
        <v>0</v>
      </c>
      <c r="AK7" s="3">
        <f>IFERROR(VLOOKUP(AJ7,Sections!$A:$E,5,FALSE),0)</f>
        <v>0</v>
      </c>
      <c r="AM7" s="3">
        <f>IFERROR(VLOOKUP(AL7,Sections!$A:$E,5,FALSE),0)</f>
        <v>0</v>
      </c>
      <c r="AO7" s="3">
        <f>IFERROR(VLOOKUP(AN7,Sections!$A:$E,5,FALSE),0)</f>
        <v>0</v>
      </c>
      <c r="AQ7" s="3">
        <f>IFERROR(VLOOKUP(AP7,Sections!$A:$E,5,FALSE),0)</f>
        <v>0</v>
      </c>
      <c r="AS7" s="3">
        <f>IFERROR(VLOOKUP(AR7,Sections!$A:$E,5,FALSE),0)</f>
        <v>0</v>
      </c>
      <c r="AU7" s="3">
        <f>IFERROR(VLOOKUP(AT7,Sections!$A:$E,5,FALSE),0)</f>
        <v>0</v>
      </c>
      <c r="AW7" s="3">
        <f>IFERROR(VLOOKUP(AV7,Sections!$A:$E,5,FALSE),0)</f>
        <v>0</v>
      </c>
      <c r="AY7" s="3">
        <f>IFERROR(VLOOKUP(AX7,Sections!$A:$E,5,FALSE),0)</f>
        <v>0</v>
      </c>
      <c r="BA7" s="3">
        <f>IFERROR(VLOOKUP(AZ7,Sections!$A:$E,5,FALSE),0)</f>
        <v>0</v>
      </c>
    </row>
    <row r="8" spans="1:53" x14ac:dyDescent="0.25">
      <c r="K8" s="7">
        <f t="shared" si="0"/>
        <v>0</v>
      </c>
      <c r="M8" s="3">
        <f>IFERROR(VLOOKUP(L8,Sections!$A:$E,5,FALSE),0)</f>
        <v>0</v>
      </c>
      <c r="O8" s="3">
        <f>IFERROR(VLOOKUP(N8,Sections!$A:$E,5,FALSE),0)</f>
        <v>0</v>
      </c>
      <c r="Q8" s="3">
        <f>IFERROR(VLOOKUP(P8,Sections!$A:$E,5,FALSE),0)</f>
        <v>0</v>
      </c>
      <c r="S8" s="3">
        <f>IFERROR(VLOOKUP(R8,Sections!$A:$E,5,FALSE),0)</f>
        <v>0</v>
      </c>
      <c r="U8" s="3">
        <f>IFERROR(VLOOKUP(T8,Sections!$A:$E,5,FALSE),0)</f>
        <v>0</v>
      </c>
      <c r="W8" s="3">
        <f>IFERROR(VLOOKUP(V8,Sections!$A:$E,5,FALSE),0)</f>
        <v>0</v>
      </c>
      <c r="Y8" s="3">
        <f>IFERROR(VLOOKUP(X8,Sections!$A:$E,5,FALSE),0)</f>
        <v>0</v>
      </c>
      <c r="AA8" s="3">
        <f>IFERROR(VLOOKUP(Z8,Sections!$A:$E,5,FALSE),0)</f>
        <v>0</v>
      </c>
      <c r="AC8" s="3">
        <f>IFERROR(VLOOKUP(AB8,Sections!$A:$E,5,FALSE),0)</f>
        <v>0</v>
      </c>
      <c r="AE8" s="3">
        <f>IFERROR(VLOOKUP(AD8,Sections!$A:$E,5,FALSE),0)</f>
        <v>0</v>
      </c>
      <c r="AG8" s="3">
        <f>IFERROR(VLOOKUP(AF8,Sections!$A:$E,5,FALSE),0)</f>
        <v>0</v>
      </c>
      <c r="AI8" s="3">
        <f>IFERROR(VLOOKUP(AH8,Sections!$A:$E,5,FALSE),0)</f>
        <v>0</v>
      </c>
      <c r="AK8" s="3">
        <f>IFERROR(VLOOKUP(AJ8,Sections!$A:$E,5,FALSE),0)</f>
        <v>0</v>
      </c>
      <c r="AM8" s="3">
        <f>IFERROR(VLOOKUP(AL8,Sections!$A:$E,5,FALSE),0)</f>
        <v>0</v>
      </c>
      <c r="AO8" s="3">
        <f>IFERROR(VLOOKUP(AN8,Sections!$A:$E,5,FALSE),0)</f>
        <v>0</v>
      </c>
      <c r="AQ8" s="3">
        <f>IFERROR(VLOOKUP(AP8,Sections!$A:$E,5,FALSE),0)</f>
        <v>0</v>
      </c>
      <c r="AS8" s="3">
        <f>IFERROR(VLOOKUP(AR8,Sections!$A:$E,5,FALSE),0)</f>
        <v>0</v>
      </c>
      <c r="AU8" s="3">
        <f>IFERROR(VLOOKUP(AT8,Sections!$A:$E,5,FALSE),0)</f>
        <v>0</v>
      </c>
      <c r="AW8" s="3">
        <f>IFERROR(VLOOKUP(AV8,Sections!$A:$E,5,FALSE),0)</f>
        <v>0</v>
      </c>
      <c r="AY8" s="3">
        <f>IFERROR(VLOOKUP(AX8,Sections!$A:$E,5,FALSE),0)</f>
        <v>0</v>
      </c>
      <c r="BA8" s="3">
        <f>IFERROR(VLOOKUP(AZ8,Sections!$A:$E,5,FALSE),0)</f>
        <v>0</v>
      </c>
    </row>
    <row r="9" spans="1:53" x14ac:dyDescent="0.25">
      <c r="K9" s="7">
        <f t="shared" si="0"/>
        <v>0</v>
      </c>
      <c r="M9" s="3">
        <f>IFERROR(VLOOKUP(L9,Sections!$A:$E,5,FALSE),0)</f>
        <v>0</v>
      </c>
      <c r="O9" s="3">
        <f>IFERROR(VLOOKUP(N9,Sections!$A:$E,5,FALSE),0)</f>
        <v>0</v>
      </c>
      <c r="Q9" s="3">
        <f>IFERROR(VLOOKUP(P9,Sections!$A:$E,5,FALSE),0)</f>
        <v>0</v>
      </c>
      <c r="S9" s="3">
        <f>IFERROR(VLOOKUP(R9,Sections!$A:$E,5,FALSE),0)</f>
        <v>0</v>
      </c>
      <c r="U9" s="3">
        <f>IFERROR(VLOOKUP(T9,Sections!$A:$E,5,FALSE),0)</f>
        <v>0</v>
      </c>
      <c r="W9" s="3">
        <f>IFERROR(VLOOKUP(V9,Sections!$A:$E,5,FALSE),0)</f>
        <v>0</v>
      </c>
      <c r="Y9" s="3">
        <f>IFERROR(VLOOKUP(X9,Sections!$A:$E,5,FALSE),0)</f>
        <v>0</v>
      </c>
      <c r="AA9" s="3">
        <f>IFERROR(VLOOKUP(Z9,Sections!$A:$E,5,FALSE),0)</f>
        <v>0</v>
      </c>
      <c r="AC9" s="3">
        <f>IFERROR(VLOOKUP(AB9,Sections!$A:$E,5,FALSE),0)</f>
        <v>0</v>
      </c>
      <c r="AE9" s="3">
        <f>IFERROR(VLOOKUP(AD9,Sections!$A:$E,5,FALSE),0)</f>
        <v>0</v>
      </c>
      <c r="AG9" s="3">
        <f>IFERROR(VLOOKUP(AF9,Sections!$A:$E,5,FALSE),0)</f>
        <v>0</v>
      </c>
      <c r="AI9" s="3">
        <f>IFERROR(VLOOKUP(AH9,Sections!$A:$E,5,FALSE),0)</f>
        <v>0</v>
      </c>
      <c r="AK9" s="3">
        <f>IFERROR(VLOOKUP(AJ9,Sections!$A:$E,5,FALSE),0)</f>
        <v>0</v>
      </c>
      <c r="AM9" s="3">
        <f>IFERROR(VLOOKUP(AL9,Sections!$A:$E,5,FALSE),0)</f>
        <v>0</v>
      </c>
      <c r="AO9" s="3">
        <f>IFERROR(VLOOKUP(AN9,Sections!$A:$E,5,FALSE),0)</f>
        <v>0</v>
      </c>
      <c r="AQ9" s="3">
        <f>IFERROR(VLOOKUP(AP9,Sections!$A:$E,5,FALSE),0)</f>
        <v>0</v>
      </c>
      <c r="AS9" s="3">
        <f>IFERROR(VLOOKUP(AR9,Sections!$A:$E,5,FALSE),0)</f>
        <v>0</v>
      </c>
      <c r="AU9" s="3">
        <f>IFERROR(VLOOKUP(AT9,Sections!$A:$E,5,FALSE),0)</f>
        <v>0</v>
      </c>
      <c r="AW9" s="3">
        <f>IFERROR(VLOOKUP(AV9,Sections!$A:$E,5,FALSE),0)</f>
        <v>0</v>
      </c>
      <c r="AY9" s="3">
        <f>IFERROR(VLOOKUP(AX9,Sections!$A:$E,5,FALSE),0)</f>
        <v>0</v>
      </c>
      <c r="BA9" s="3">
        <f>IFERROR(VLOOKUP(AZ9,Sections!$A:$E,5,FALSE),0)</f>
        <v>0</v>
      </c>
    </row>
    <row r="10" spans="1:53" x14ac:dyDescent="0.25">
      <c r="K10" s="7">
        <f t="shared" si="0"/>
        <v>0</v>
      </c>
      <c r="M10" s="3">
        <f>IFERROR(VLOOKUP(L10,Sections!$A:$E,5,FALSE),0)</f>
        <v>0</v>
      </c>
      <c r="O10" s="3">
        <f>IFERROR(VLOOKUP(N10,Sections!$A:$E,5,FALSE),0)</f>
        <v>0</v>
      </c>
      <c r="Q10" s="3">
        <f>IFERROR(VLOOKUP(P10,Sections!$A:$E,5,FALSE),0)</f>
        <v>0</v>
      </c>
      <c r="S10" s="3">
        <f>IFERROR(VLOOKUP(R10,Sections!$A:$E,5,FALSE),0)</f>
        <v>0</v>
      </c>
      <c r="U10" s="3">
        <f>IFERROR(VLOOKUP(T10,Sections!$A:$E,5,FALSE),0)</f>
        <v>0</v>
      </c>
      <c r="W10" s="3">
        <f>IFERROR(VLOOKUP(V10,Sections!$A:$E,5,FALSE),0)</f>
        <v>0</v>
      </c>
      <c r="Y10" s="3">
        <f>IFERROR(VLOOKUP(X10,Sections!$A:$E,5,FALSE),0)</f>
        <v>0</v>
      </c>
      <c r="AA10" s="3">
        <f>IFERROR(VLOOKUP(Z10,Sections!$A:$E,5,FALSE),0)</f>
        <v>0</v>
      </c>
      <c r="AC10" s="3">
        <f>IFERROR(VLOOKUP(AB10,Sections!$A:$E,5,FALSE),0)</f>
        <v>0</v>
      </c>
      <c r="AE10" s="3">
        <f>IFERROR(VLOOKUP(AD10,Sections!$A:$E,5,FALSE),0)</f>
        <v>0</v>
      </c>
      <c r="AG10" s="3">
        <f>IFERROR(VLOOKUP(AF10,Sections!$A:$E,5,FALSE),0)</f>
        <v>0</v>
      </c>
      <c r="AI10" s="3">
        <f>IFERROR(VLOOKUP(AH10,Sections!$A:$E,5,FALSE),0)</f>
        <v>0</v>
      </c>
      <c r="AK10" s="3">
        <f>IFERROR(VLOOKUP(AJ10,Sections!$A:$E,5,FALSE),0)</f>
        <v>0</v>
      </c>
      <c r="AM10" s="3">
        <f>IFERROR(VLOOKUP(AL10,Sections!$A:$E,5,FALSE),0)</f>
        <v>0</v>
      </c>
      <c r="AO10" s="3">
        <f>IFERROR(VLOOKUP(AN10,Sections!$A:$E,5,FALSE),0)</f>
        <v>0</v>
      </c>
      <c r="AQ10" s="3">
        <f>IFERROR(VLOOKUP(AP10,Sections!$A:$E,5,FALSE),0)</f>
        <v>0</v>
      </c>
      <c r="AS10" s="3">
        <f>IFERROR(VLOOKUP(AR10,Sections!$A:$E,5,FALSE),0)</f>
        <v>0</v>
      </c>
      <c r="AU10" s="3">
        <f>IFERROR(VLOOKUP(AT10,Sections!$A:$E,5,FALSE),0)</f>
        <v>0</v>
      </c>
      <c r="AW10" s="3">
        <f>IFERROR(VLOOKUP(AV10,Sections!$A:$E,5,FALSE),0)</f>
        <v>0</v>
      </c>
      <c r="AY10" s="3">
        <f>IFERROR(VLOOKUP(AX10,Sections!$A:$E,5,FALSE),0)</f>
        <v>0</v>
      </c>
      <c r="BA10" s="3">
        <f>IFERROR(VLOOKUP(AZ10,Sections!$A:$E,5,FALSE),0)</f>
        <v>0</v>
      </c>
    </row>
    <row r="11" spans="1:53" x14ac:dyDescent="0.25">
      <c r="K11" s="7">
        <f t="shared" si="0"/>
        <v>0</v>
      </c>
      <c r="M11" s="3">
        <f>IFERROR(VLOOKUP(L11,Sections!$A:$E,5,FALSE),0)</f>
        <v>0</v>
      </c>
      <c r="O11" s="3">
        <f>IFERROR(VLOOKUP(N11,Sections!$A:$E,5,FALSE),0)</f>
        <v>0</v>
      </c>
      <c r="Q11" s="3">
        <f>IFERROR(VLOOKUP(P11,Sections!$A:$E,5,FALSE),0)</f>
        <v>0</v>
      </c>
      <c r="S11" s="3">
        <f>IFERROR(VLOOKUP(R11,Sections!$A:$E,5,FALSE),0)</f>
        <v>0</v>
      </c>
      <c r="U11" s="3">
        <f>IFERROR(VLOOKUP(T11,Sections!$A:$E,5,FALSE),0)</f>
        <v>0</v>
      </c>
      <c r="W11" s="3">
        <f>IFERROR(VLOOKUP(V11,Sections!$A:$E,5,FALSE),0)</f>
        <v>0</v>
      </c>
      <c r="Y11" s="3">
        <f>IFERROR(VLOOKUP(X11,Sections!$A:$E,5,FALSE),0)</f>
        <v>0</v>
      </c>
      <c r="AA11" s="3">
        <f>IFERROR(VLOOKUP(Z11,Sections!$A:$E,5,FALSE),0)</f>
        <v>0</v>
      </c>
      <c r="AC11" s="3">
        <f>IFERROR(VLOOKUP(AB11,Sections!$A:$E,5,FALSE),0)</f>
        <v>0</v>
      </c>
      <c r="AE11" s="3">
        <f>IFERROR(VLOOKUP(AD11,Sections!$A:$E,5,FALSE),0)</f>
        <v>0</v>
      </c>
      <c r="AG11" s="3">
        <f>IFERROR(VLOOKUP(AF11,Sections!$A:$E,5,FALSE),0)</f>
        <v>0</v>
      </c>
      <c r="AI11" s="3">
        <f>IFERROR(VLOOKUP(AH11,Sections!$A:$E,5,FALSE),0)</f>
        <v>0</v>
      </c>
      <c r="AK11" s="3">
        <f>IFERROR(VLOOKUP(AJ11,Sections!$A:$E,5,FALSE),0)</f>
        <v>0</v>
      </c>
      <c r="AM11" s="3">
        <f>IFERROR(VLOOKUP(AL11,Sections!$A:$E,5,FALSE),0)</f>
        <v>0</v>
      </c>
      <c r="AO11" s="3">
        <f>IFERROR(VLOOKUP(AN11,Sections!$A:$E,5,FALSE),0)</f>
        <v>0</v>
      </c>
      <c r="AQ11" s="3">
        <f>IFERROR(VLOOKUP(AP11,Sections!$A:$E,5,FALSE),0)</f>
        <v>0</v>
      </c>
      <c r="AS11" s="3">
        <f>IFERROR(VLOOKUP(AR11,Sections!$A:$E,5,FALSE),0)</f>
        <v>0</v>
      </c>
      <c r="AU11" s="3">
        <f>IFERROR(VLOOKUP(AT11,Sections!$A:$E,5,FALSE),0)</f>
        <v>0</v>
      </c>
      <c r="AW11" s="3">
        <f>IFERROR(VLOOKUP(AV11,Sections!$A:$E,5,FALSE),0)</f>
        <v>0</v>
      </c>
      <c r="AY11" s="3">
        <f>IFERROR(VLOOKUP(AX11,Sections!$A:$E,5,FALSE),0)</f>
        <v>0</v>
      </c>
      <c r="BA11" s="3">
        <f>IFERROR(VLOOKUP(AZ11,Sections!$A:$E,5,FALSE),0)</f>
        <v>0</v>
      </c>
    </row>
    <row r="12" spans="1:53" x14ac:dyDescent="0.25">
      <c r="K12" s="7">
        <f t="shared" si="0"/>
        <v>0</v>
      </c>
      <c r="M12" s="3">
        <f>IFERROR(VLOOKUP(L12,Sections!$A:$E,5,FALSE),0)</f>
        <v>0</v>
      </c>
      <c r="O12" s="3">
        <f>IFERROR(VLOOKUP(N12,Sections!$A:$E,5,FALSE),0)</f>
        <v>0</v>
      </c>
      <c r="Q12" s="3">
        <f>IFERROR(VLOOKUP(P12,Sections!$A:$E,5,FALSE),0)</f>
        <v>0</v>
      </c>
      <c r="S12" s="3">
        <f>IFERROR(VLOOKUP(R12,Sections!$A:$E,5,FALSE),0)</f>
        <v>0</v>
      </c>
      <c r="U12" s="3">
        <f>IFERROR(VLOOKUP(T12,Sections!$A:$E,5,FALSE),0)</f>
        <v>0</v>
      </c>
      <c r="W12" s="3">
        <f>IFERROR(VLOOKUP(V12,Sections!$A:$E,5,FALSE),0)</f>
        <v>0</v>
      </c>
      <c r="Y12" s="3">
        <f>IFERROR(VLOOKUP(X12,Sections!$A:$E,5,FALSE),0)</f>
        <v>0</v>
      </c>
      <c r="AA12" s="3">
        <f>IFERROR(VLOOKUP(Z12,Sections!$A:$E,5,FALSE),0)</f>
        <v>0</v>
      </c>
      <c r="AC12" s="3">
        <f>IFERROR(VLOOKUP(AB12,Sections!$A:$E,5,FALSE),0)</f>
        <v>0</v>
      </c>
      <c r="AE12" s="3">
        <f>IFERROR(VLOOKUP(AD12,Sections!$A:$E,5,FALSE),0)</f>
        <v>0</v>
      </c>
      <c r="AG12" s="3">
        <f>IFERROR(VLOOKUP(AF12,Sections!$A:$E,5,FALSE),0)</f>
        <v>0</v>
      </c>
      <c r="AI12" s="3">
        <f>IFERROR(VLOOKUP(AH12,Sections!$A:$E,5,FALSE),0)</f>
        <v>0</v>
      </c>
      <c r="AK12" s="3">
        <f>IFERROR(VLOOKUP(AJ12,Sections!$A:$E,5,FALSE),0)</f>
        <v>0</v>
      </c>
      <c r="AM12" s="3">
        <f>IFERROR(VLOOKUP(AL12,Sections!$A:$E,5,FALSE),0)</f>
        <v>0</v>
      </c>
      <c r="AO12" s="3">
        <f>IFERROR(VLOOKUP(AN12,Sections!$A:$E,5,FALSE),0)</f>
        <v>0</v>
      </c>
      <c r="AQ12" s="3">
        <f>IFERROR(VLOOKUP(AP12,Sections!$A:$E,5,FALSE),0)</f>
        <v>0</v>
      </c>
      <c r="AS12" s="3">
        <f>IFERROR(VLOOKUP(AR12,Sections!$A:$E,5,FALSE),0)</f>
        <v>0</v>
      </c>
      <c r="AU12" s="3">
        <f>IFERROR(VLOOKUP(AT12,Sections!$A:$E,5,FALSE),0)</f>
        <v>0</v>
      </c>
      <c r="AW12" s="3">
        <f>IFERROR(VLOOKUP(AV12,Sections!$A:$E,5,FALSE),0)</f>
        <v>0</v>
      </c>
      <c r="AY12" s="3">
        <f>IFERROR(VLOOKUP(AX12,Sections!$A:$E,5,FALSE),0)</f>
        <v>0</v>
      </c>
      <c r="BA12" s="3">
        <f>IFERROR(VLOOKUP(AZ12,Sections!$A:$E,5,FALSE),0)</f>
        <v>0</v>
      </c>
    </row>
    <row r="13" spans="1:53" x14ac:dyDescent="0.25">
      <c r="K13" s="7">
        <f t="shared" si="0"/>
        <v>0</v>
      </c>
      <c r="M13" s="3">
        <f>IFERROR(VLOOKUP(L13,Sections!$A:$E,5,FALSE),0)</f>
        <v>0</v>
      </c>
      <c r="O13" s="3">
        <f>IFERROR(VLOOKUP(N13,Sections!$A:$E,5,FALSE),0)</f>
        <v>0</v>
      </c>
      <c r="Q13" s="3">
        <f>IFERROR(VLOOKUP(P13,Sections!$A:$E,5,FALSE),0)</f>
        <v>0</v>
      </c>
      <c r="S13" s="3">
        <f>IFERROR(VLOOKUP(R13,Sections!$A:$E,5,FALSE),0)</f>
        <v>0</v>
      </c>
      <c r="U13" s="3">
        <f>IFERROR(VLOOKUP(T13,Sections!$A:$E,5,FALSE),0)</f>
        <v>0</v>
      </c>
      <c r="W13" s="3">
        <f>IFERROR(VLOOKUP(V13,Sections!$A:$E,5,FALSE),0)</f>
        <v>0</v>
      </c>
      <c r="Y13" s="3">
        <f>IFERROR(VLOOKUP(X13,Sections!$A:$E,5,FALSE),0)</f>
        <v>0</v>
      </c>
      <c r="AA13" s="3">
        <f>IFERROR(VLOOKUP(Z13,Sections!$A:$E,5,FALSE),0)</f>
        <v>0</v>
      </c>
      <c r="AC13" s="3">
        <f>IFERROR(VLOOKUP(AB13,Sections!$A:$E,5,FALSE),0)</f>
        <v>0</v>
      </c>
      <c r="AE13" s="3">
        <f>IFERROR(VLOOKUP(AD13,Sections!$A:$E,5,FALSE),0)</f>
        <v>0</v>
      </c>
      <c r="AG13" s="3">
        <f>IFERROR(VLOOKUP(AF13,Sections!$A:$E,5,FALSE),0)</f>
        <v>0</v>
      </c>
      <c r="AI13" s="3">
        <f>IFERROR(VLOOKUP(AH13,Sections!$A:$E,5,FALSE),0)</f>
        <v>0</v>
      </c>
      <c r="AK13" s="3">
        <f>IFERROR(VLOOKUP(AJ13,Sections!$A:$E,5,FALSE),0)</f>
        <v>0</v>
      </c>
      <c r="AM13" s="3">
        <f>IFERROR(VLOOKUP(AL13,Sections!$A:$E,5,FALSE),0)</f>
        <v>0</v>
      </c>
      <c r="AO13" s="3">
        <f>IFERROR(VLOOKUP(AN13,Sections!$A:$E,5,FALSE),0)</f>
        <v>0</v>
      </c>
      <c r="AQ13" s="3">
        <f>IFERROR(VLOOKUP(AP13,Sections!$A:$E,5,FALSE),0)</f>
        <v>0</v>
      </c>
      <c r="AS13" s="3">
        <f>IFERROR(VLOOKUP(AR13,Sections!$A:$E,5,FALSE),0)</f>
        <v>0</v>
      </c>
      <c r="AU13" s="3">
        <f>IFERROR(VLOOKUP(AT13,Sections!$A:$E,5,FALSE),0)</f>
        <v>0</v>
      </c>
      <c r="AW13" s="3">
        <f>IFERROR(VLOOKUP(AV13,Sections!$A:$E,5,FALSE),0)</f>
        <v>0</v>
      </c>
      <c r="AY13" s="3">
        <f>IFERROR(VLOOKUP(AX13,Sections!$A:$E,5,FALSE),0)</f>
        <v>0</v>
      </c>
      <c r="BA13" s="3">
        <f>IFERROR(VLOOKUP(AZ13,Sections!$A:$E,5,FALSE),0)</f>
        <v>0</v>
      </c>
    </row>
    <row r="14" spans="1:53" x14ac:dyDescent="0.25">
      <c r="K14" s="7">
        <f t="shared" si="0"/>
        <v>0</v>
      </c>
      <c r="M14" s="3">
        <f>IFERROR(VLOOKUP(L14,Sections!$A:$E,5,FALSE),0)</f>
        <v>0</v>
      </c>
      <c r="O14" s="3">
        <f>IFERROR(VLOOKUP(N14,Sections!$A:$E,5,FALSE),0)</f>
        <v>0</v>
      </c>
      <c r="Q14" s="3">
        <f>IFERROR(VLOOKUP(P14,Sections!$A:$E,5,FALSE),0)</f>
        <v>0</v>
      </c>
      <c r="S14" s="3">
        <f>IFERROR(VLOOKUP(R14,Sections!$A:$E,5,FALSE),0)</f>
        <v>0</v>
      </c>
      <c r="U14" s="3">
        <f>IFERROR(VLOOKUP(T14,Sections!$A:$E,5,FALSE),0)</f>
        <v>0</v>
      </c>
      <c r="W14" s="3">
        <f>IFERROR(VLOOKUP(V14,Sections!$A:$E,5,FALSE),0)</f>
        <v>0</v>
      </c>
      <c r="Y14" s="3">
        <f>IFERROR(VLOOKUP(X14,Sections!$A:$E,5,FALSE),0)</f>
        <v>0</v>
      </c>
      <c r="AA14" s="3">
        <f>IFERROR(VLOOKUP(Z14,Sections!$A:$E,5,FALSE),0)</f>
        <v>0</v>
      </c>
      <c r="AC14" s="3">
        <f>IFERROR(VLOOKUP(AB14,Sections!$A:$E,5,FALSE),0)</f>
        <v>0</v>
      </c>
      <c r="AE14" s="3">
        <f>IFERROR(VLOOKUP(AD14,Sections!$A:$E,5,FALSE),0)</f>
        <v>0</v>
      </c>
      <c r="AG14" s="3">
        <f>IFERROR(VLOOKUP(AF14,Sections!$A:$E,5,FALSE),0)</f>
        <v>0</v>
      </c>
      <c r="AI14" s="3">
        <f>IFERROR(VLOOKUP(AH14,Sections!$A:$E,5,FALSE),0)</f>
        <v>0</v>
      </c>
      <c r="AK14" s="3">
        <f>IFERROR(VLOOKUP(AJ14,Sections!$A:$E,5,FALSE),0)</f>
        <v>0</v>
      </c>
      <c r="AM14" s="3">
        <f>IFERROR(VLOOKUP(AL14,Sections!$A:$E,5,FALSE),0)</f>
        <v>0</v>
      </c>
      <c r="AO14" s="3">
        <f>IFERROR(VLOOKUP(AN14,Sections!$A:$E,5,FALSE),0)</f>
        <v>0</v>
      </c>
      <c r="AQ14" s="3">
        <f>IFERROR(VLOOKUP(AP14,Sections!$A:$E,5,FALSE),0)</f>
        <v>0</v>
      </c>
      <c r="AS14" s="3">
        <f>IFERROR(VLOOKUP(AR14,Sections!$A:$E,5,FALSE),0)</f>
        <v>0</v>
      </c>
      <c r="AU14" s="3">
        <f>IFERROR(VLOOKUP(AT14,Sections!$A:$E,5,FALSE),0)</f>
        <v>0</v>
      </c>
      <c r="AW14" s="3">
        <f>IFERROR(VLOOKUP(AV14,Sections!$A:$E,5,FALSE),0)</f>
        <v>0</v>
      </c>
      <c r="AY14" s="3">
        <f>IFERROR(VLOOKUP(AX14,Sections!$A:$E,5,FALSE),0)</f>
        <v>0</v>
      </c>
      <c r="BA14" s="3">
        <f>IFERROR(VLOOKUP(AZ14,Sections!$A:$E,5,FALSE),0)</f>
        <v>0</v>
      </c>
    </row>
    <row r="15" spans="1:53" x14ac:dyDescent="0.25">
      <c r="K15" s="7">
        <f t="shared" si="0"/>
        <v>0</v>
      </c>
      <c r="M15" s="3">
        <f>IFERROR(VLOOKUP(L15,Sections!$A:$E,5,FALSE),0)</f>
        <v>0</v>
      </c>
      <c r="O15" s="3">
        <f>IFERROR(VLOOKUP(N15,Sections!$A:$E,5,FALSE),0)</f>
        <v>0</v>
      </c>
      <c r="Q15" s="3">
        <f>IFERROR(VLOOKUP(P15,Sections!$A:$E,5,FALSE),0)</f>
        <v>0</v>
      </c>
      <c r="S15" s="3">
        <f>IFERROR(VLOOKUP(R15,Sections!$A:$E,5,FALSE),0)</f>
        <v>0</v>
      </c>
      <c r="U15" s="3">
        <f>IFERROR(VLOOKUP(T15,Sections!$A:$E,5,FALSE),0)</f>
        <v>0</v>
      </c>
      <c r="W15" s="3">
        <f>IFERROR(VLOOKUP(V15,Sections!$A:$E,5,FALSE),0)</f>
        <v>0</v>
      </c>
      <c r="Y15" s="3">
        <f>IFERROR(VLOOKUP(X15,Sections!$A:$E,5,FALSE),0)</f>
        <v>0</v>
      </c>
      <c r="AA15" s="3">
        <f>IFERROR(VLOOKUP(Z15,Sections!$A:$E,5,FALSE),0)</f>
        <v>0</v>
      </c>
      <c r="AC15" s="3">
        <f>IFERROR(VLOOKUP(AB15,Sections!$A:$E,5,FALSE),0)</f>
        <v>0</v>
      </c>
      <c r="AE15" s="3">
        <f>IFERROR(VLOOKUP(AD15,Sections!$A:$E,5,FALSE),0)</f>
        <v>0</v>
      </c>
      <c r="AG15" s="3">
        <f>IFERROR(VLOOKUP(AF15,Sections!$A:$E,5,FALSE),0)</f>
        <v>0</v>
      </c>
      <c r="AI15" s="3">
        <f>IFERROR(VLOOKUP(AH15,Sections!$A:$E,5,FALSE),0)</f>
        <v>0</v>
      </c>
      <c r="AK15" s="3">
        <f>IFERROR(VLOOKUP(AJ15,Sections!$A:$E,5,FALSE),0)</f>
        <v>0</v>
      </c>
      <c r="AM15" s="3">
        <f>IFERROR(VLOOKUP(AL15,Sections!$A:$E,5,FALSE),0)</f>
        <v>0</v>
      </c>
      <c r="AO15" s="3">
        <f>IFERROR(VLOOKUP(AN15,Sections!$A:$E,5,FALSE),0)</f>
        <v>0</v>
      </c>
      <c r="AQ15" s="3">
        <f>IFERROR(VLOOKUP(AP15,Sections!$A:$E,5,FALSE),0)</f>
        <v>0</v>
      </c>
      <c r="AS15" s="3">
        <f>IFERROR(VLOOKUP(AR15,Sections!$A:$E,5,FALSE),0)</f>
        <v>0</v>
      </c>
      <c r="AU15" s="3">
        <f>IFERROR(VLOOKUP(AT15,Sections!$A:$E,5,FALSE),0)</f>
        <v>0</v>
      </c>
      <c r="AW15" s="3">
        <f>IFERROR(VLOOKUP(AV15,Sections!$A:$E,5,FALSE),0)</f>
        <v>0</v>
      </c>
      <c r="AY15" s="3">
        <f>IFERROR(VLOOKUP(AX15,Sections!$A:$E,5,FALSE),0)</f>
        <v>0</v>
      </c>
      <c r="BA15" s="3">
        <f>IFERROR(VLOOKUP(AZ15,Sections!$A:$E,5,FALSE),0)</f>
        <v>0</v>
      </c>
    </row>
    <row r="16" spans="1:53" x14ac:dyDescent="0.25">
      <c r="K16" s="7">
        <f t="shared" si="0"/>
        <v>0</v>
      </c>
      <c r="M16" s="3">
        <f>IFERROR(VLOOKUP(L16,Sections!$A:$E,5,FALSE),0)</f>
        <v>0</v>
      </c>
      <c r="O16" s="3">
        <f>IFERROR(VLOOKUP(N16,Sections!$A:$E,5,FALSE),0)</f>
        <v>0</v>
      </c>
      <c r="Q16" s="3">
        <f>IFERROR(VLOOKUP(P16,Sections!$A:$E,5,FALSE),0)</f>
        <v>0</v>
      </c>
      <c r="S16" s="3">
        <f>IFERROR(VLOOKUP(R16,Sections!$A:$E,5,FALSE),0)</f>
        <v>0</v>
      </c>
      <c r="U16" s="3">
        <f>IFERROR(VLOOKUP(T16,Sections!$A:$E,5,FALSE),0)</f>
        <v>0</v>
      </c>
      <c r="W16" s="3">
        <f>IFERROR(VLOOKUP(V16,Sections!$A:$E,5,FALSE),0)</f>
        <v>0</v>
      </c>
      <c r="Y16" s="3">
        <f>IFERROR(VLOOKUP(X16,Sections!$A:$E,5,FALSE),0)</f>
        <v>0</v>
      </c>
      <c r="AA16" s="3">
        <f>IFERROR(VLOOKUP(Z16,Sections!$A:$E,5,FALSE),0)</f>
        <v>0</v>
      </c>
      <c r="AC16" s="3">
        <f>IFERROR(VLOOKUP(AB16,Sections!$A:$E,5,FALSE),0)</f>
        <v>0</v>
      </c>
      <c r="AE16" s="3">
        <f>IFERROR(VLOOKUP(AD16,Sections!$A:$E,5,FALSE),0)</f>
        <v>0</v>
      </c>
      <c r="AG16" s="3">
        <f>IFERROR(VLOOKUP(AF16,Sections!$A:$E,5,FALSE),0)</f>
        <v>0</v>
      </c>
      <c r="AI16" s="3">
        <f>IFERROR(VLOOKUP(AH16,Sections!$A:$E,5,FALSE),0)</f>
        <v>0</v>
      </c>
      <c r="AK16" s="3">
        <f>IFERROR(VLOOKUP(AJ16,Sections!$A:$E,5,FALSE),0)</f>
        <v>0</v>
      </c>
      <c r="AM16" s="3">
        <f>IFERROR(VLOOKUP(AL16,Sections!$A:$E,5,FALSE),0)</f>
        <v>0</v>
      </c>
      <c r="AO16" s="3">
        <f>IFERROR(VLOOKUP(AN16,Sections!$A:$E,5,FALSE),0)</f>
        <v>0</v>
      </c>
      <c r="AQ16" s="3">
        <f>IFERROR(VLOOKUP(AP16,Sections!$A:$E,5,FALSE),0)</f>
        <v>0</v>
      </c>
      <c r="AS16" s="3">
        <f>IFERROR(VLOOKUP(AR16,Sections!$A:$E,5,FALSE),0)</f>
        <v>0</v>
      </c>
      <c r="AU16" s="3">
        <f>IFERROR(VLOOKUP(AT16,Sections!$A:$E,5,FALSE),0)</f>
        <v>0</v>
      </c>
      <c r="AW16" s="3">
        <f>IFERROR(VLOOKUP(AV16,Sections!$A:$E,5,FALSE),0)</f>
        <v>0</v>
      </c>
      <c r="AY16" s="3">
        <f>IFERROR(VLOOKUP(AX16,Sections!$A:$E,5,FALSE),0)</f>
        <v>0</v>
      </c>
      <c r="BA16" s="3">
        <f>IFERROR(VLOOKUP(AZ16,Sections!$A:$E,5,FALSE),0)</f>
        <v>0</v>
      </c>
    </row>
    <row r="17" spans="11:53" x14ac:dyDescent="0.25">
      <c r="K17" s="7">
        <f t="shared" si="0"/>
        <v>0</v>
      </c>
      <c r="M17" s="3">
        <f>IFERROR(VLOOKUP(L17,Sections!$A:$E,5,FALSE),0)</f>
        <v>0</v>
      </c>
      <c r="O17" s="3">
        <f>IFERROR(VLOOKUP(N17,Sections!$A:$E,5,FALSE),0)</f>
        <v>0</v>
      </c>
      <c r="Q17" s="3">
        <f>IFERROR(VLOOKUP(P17,Sections!$A:$E,5,FALSE),0)</f>
        <v>0</v>
      </c>
      <c r="S17" s="3">
        <f>IFERROR(VLOOKUP(R17,Sections!$A:$E,5,FALSE),0)</f>
        <v>0</v>
      </c>
      <c r="U17" s="3">
        <f>IFERROR(VLOOKUP(T17,Sections!$A:$E,5,FALSE),0)</f>
        <v>0</v>
      </c>
      <c r="W17" s="3">
        <f>IFERROR(VLOOKUP(V17,Sections!$A:$E,5,FALSE),0)</f>
        <v>0</v>
      </c>
      <c r="Y17" s="3">
        <f>IFERROR(VLOOKUP(X17,Sections!$A:$E,5,FALSE),0)</f>
        <v>0</v>
      </c>
      <c r="AA17" s="3">
        <f>IFERROR(VLOOKUP(Z17,Sections!$A:$E,5,FALSE),0)</f>
        <v>0</v>
      </c>
      <c r="AC17" s="3">
        <f>IFERROR(VLOOKUP(AB17,Sections!$A:$E,5,FALSE),0)</f>
        <v>0</v>
      </c>
      <c r="AE17" s="3">
        <f>IFERROR(VLOOKUP(AD17,Sections!$A:$E,5,FALSE),0)</f>
        <v>0</v>
      </c>
      <c r="AG17" s="3">
        <f>IFERROR(VLOOKUP(AF17,Sections!$A:$E,5,FALSE),0)</f>
        <v>0</v>
      </c>
      <c r="AI17" s="3">
        <f>IFERROR(VLOOKUP(AH17,Sections!$A:$E,5,FALSE),0)</f>
        <v>0</v>
      </c>
      <c r="AK17" s="3">
        <f>IFERROR(VLOOKUP(AJ17,Sections!$A:$E,5,FALSE),0)</f>
        <v>0</v>
      </c>
      <c r="AM17" s="3">
        <f>IFERROR(VLOOKUP(AL17,Sections!$A:$E,5,FALSE),0)</f>
        <v>0</v>
      </c>
      <c r="AO17" s="3">
        <f>IFERROR(VLOOKUP(AN17,Sections!$A:$E,5,FALSE),0)</f>
        <v>0</v>
      </c>
      <c r="AQ17" s="3">
        <f>IFERROR(VLOOKUP(AP17,Sections!$A:$E,5,FALSE),0)</f>
        <v>0</v>
      </c>
      <c r="AS17" s="3">
        <f>IFERROR(VLOOKUP(AR17,Sections!$A:$E,5,FALSE),0)</f>
        <v>0</v>
      </c>
      <c r="AU17" s="3">
        <f>IFERROR(VLOOKUP(AT17,Sections!$A:$E,5,FALSE),0)</f>
        <v>0</v>
      </c>
      <c r="AW17" s="3">
        <f>IFERROR(VLOOKUP(AV17,Sections!$A:$E,5,FALSE),0)</f>
        <v>0</v>
      </c>
      <c r="AY17" s="3">
        <f>IFERROR(VLOOKUP(AX17,Sections!$A:$E,5,FALSE),0)</f>
        <v>0</v>
      </c>
      <c r="BA17" s="3">
        <f>IFERROR(VLOOKUP(AZ17,Sections!$A:$E,5,FALSE),0)</f>
        <v>0</v>
      </c>
    </row>
    <row r="18" spans="11:53" x14ac:dyDescent="0.25">
      <c r="K18" s="7">
        <f t="shared" si="0"/>
        <v>0</v>
      </c>
      <c r="M18" s="3">
        <f>IFERROR(VLOOKUP(L18,Sections!$A:$E,5,FALSE),0)</f>
        <v>0</v>
      </c>
      <c r="O18" s="3">
        <f>IFERROR(VLOOKUP(N18,Sections!$A:$E,5,FALSE),0)</f>
        <v>0</v>
      </c>
      <c r="Q18" s="3">
        <f>IFERROR(VLOOKUP(P18,Sections!$A:$E,5,FALSE),0)</f>
        <v>0</v>
      </c>
      <c r="S18" s="3">
        <f>IFERROR(VLOOKUP(R18,Sections!$A:$E,5,FALSE),0)</f>
        <v>0</v>
      </c>
      <c r="U18" s="3">
        <f>IFERROR(VLOOKUP(T18,Sections!$A:$E,5,FALSE),0)</f>
        <v>0</v>
      </c>
      <c r="W18" s="3">
        <f>IFERROR(VLOOKUP(V18,Sections!$A:$E,5,FALSE),0)</f>
        <v>0</v>
      </c>
      <c r="Y18" s="3">
        <f>IFERROR(VLOOKUP(X18,Sections!$A:$E,5,FALSE),0)</f>
        <v>0</v>
      </c>
      <c r="AA18" s="3">
        <f>IFERROR(VLOOKUP(Z18,Sections!$A:$E,5,FALSE),0)</f>
        <v>0</v>
      </c>
      <c r="AC18" s="3">
        <f>IFERROR(VLOOKUP(AB18,Sections!$A:$E,5,FALSE),0)</f>
        <v>0</v>
      </c>
      <c r="AE18" s="3">
        <f>IFERROR(VLOOKUP(AD18,Sections!$A:$E,5,FALSE),0)</f>
        <v>0</v>
      </c>
      <c r="AG18" s="3">
        <f>IFERROR(VLOOKUP(AF18,Sections!$A:$E,5,FALSE),0)</f>
        <v>0</v>
      </c>
      <c r="AI18" s="3">
        <f>IFERROR(VLOOKUP(AH18,Sections!$A:$E,5,FALSE),0)</f>
        <v>0</v>
      </c>
      <c r="AK18" s="3">
        <f>IFERROR(VLOOKUP(AJ18,Sections!$A:$E,5,FALSE),0)</f>
        <v>0</v>
      </c>
      <c r="AM18" s="3">
        <f>IFERROR(VLOOKUP(AL18,Sections!$A:$E,5,FALSE),0)</f>
        <v>0</v>
      </c>
      <c r="AO18" s="3">
        <f>IFERROR(VLOOKUP(AN18,Sections!$A:$E,5,FALSE),0)</f>
        <v>0</v>
      </c>
      <c r="AQ18" s="3">
        <f>IFERROR(VLOOKUP(AP18,Sections!$A:$E,5,FALSE),0)</f>
        <v>0</v>
      </c>
      <c r="AS18" s="3">
        <f>IFERROR(VLOOKUP(AR18,Sections!$A:$E,5,FALSE),0)</f>
        <v>0</v>
      </c>
      <c r="AU18" s="3">
        <f>IFERROR(VLOOKUP(AT18,Sections!$A:$E,5,FALSE),0)</f>
        <v>0</v>
      </c>
      <c r="AW18" s="3">
        <f>IFERROR(VLOOKUP(AV18,Sections!$A:$E,5,FALSE),0)</f>
        <v>0</v>
      </c>
      <c r="AY18" s="3">
        <f>IFERROR(VLOOKUP(AX18,Sections!$A:$E,5,FALSE),0)</f>
        <v>0</v>
      </c>
      <c r="BA18" s="3">
        <f>IFERROR(VLOOKUP(AZ18,Sections!$A:$E,5,FALSE),0)</f>
        <v>0</v>
      </c>
    </row>
    <row r="19" spans="11:53" x14ac:dyDescent="0.25">
      <c r="K19" s="7">
        <f t="shared" si="0"/>
        <v>0</v>
      </c>
      <c r="M19" s="3">
        <f>IFERROR(VLOOKUP(L19,Sections!$A:$E,5,FALSE),0)</f>
        <v>0</v>
      </c>
      <c r="O19" s="3">
        <f>IFERROR(VLOOKUP(N19,Sections!$A:$E,5,FALSE),0)</f>
        <v>0</v>
      </c>
      <c r="Q19" s="3">
        <f>IFERROR(VLOOKUP(P19,Sections!$A:$E,5,FALSE),0)</f>
        <v>0</v>
      </c>
      <c r="S19" s="3">
        <f>IFERROR(VLOOKUP(R19,Sections!$A:$E,5,FALSE),0)</f>
        <v>0</v>
      </c>
      <c r="U19" s="3">
        <f>IFERROR(VLOOKUP(T19,Sections!$A:$E,5,FALSE),0)</f>
        <v>0</v>
      </c>
      <c r="W19" s="3">
        <f>IFERROR(VLOOKUP(V19,Sections!$A:$E,5,FALSE),0)</f>
        <v>0</v>
      </c>
      <c r="Y19" s="3">
        <f>IFERROR(VLOOKUP(X19,Sections!$A:$E,5,FALSE),0)</f>
        <v>0</v>
      </c>
      <c r="AA19" s="3">
        <f>IFERROR(VLOOKUP(Z19,Sections!$A:$E,5,FALSE),0)</f>
        <v>0</v>
      </c>
      <c r="AC19" s="3">
        <f>IFERROR(VLOOKUP(AB19,Sections!$A:$E,5,FALSE),0)</f>
        <v>0</v>
      </c>
      <c r="AE19" s="3">
        <f>IFERROR(VLOOKUP(AD19,Sections!$A:$E,5,FALSE),0)</f>
        <v>0</v>
      </c>
      <c r="AG19" s="3">
        <f>IFERROR(VLOOKUP(AF19,Sections!$A:$E,5,FALSE),0)</f>
        <v>0</v>
      </c>
      <c r="AI19" s="3">
        <f>IFERROR(VLOOKUP(AH19,Sections!$A:$E,5,FALSE),0)</f>
        <v>0</v>
      </c>
      <c r="AK19" s="3">
        <f>IFERROR(VLOOKUP(AJ19,Sections!$A:$E,5,FALSE),0)</f>
        <v>0</v>
      </c>
      <c r="AM19" s="3">
        <f>IFERROR(VLOOKUP(AL19,Sections!$A:$E,5,FALSE),0)</f>
        <v>0</v>
      </c>
      <c r="AO19" s="3">
        <f>IFERROR(VLOOKUP(AN19,Sections!$A:$E,5,FALSE),0)</f>
        <v>0</v>
      </c>
      <c r="AQ19" s="3">
        <f>IFERROR(VLOOKUP(AP19,Sections!$A:$E,5,FALSE),0)</f>
        <v>0</v>
      </c>
      <c r="AS19" s="3">
        <f>IFERROR(VLOOKUP(AR19,Sections!$A:$E,5,FALSE),0)</f>
        <v>0</v>
      </c>
      <c r="AU19" s="3">
        <f>IFERROR(VLOOKUP(AT19,Sections!$A:$E,5,FALSE),0)</f>
        <v>0</v>
      </c>
      <c r="AW19" s="3">
        <f>IFERROR(VLOOKUP(AV19,Sections!$A:$E,5,FALSE),0)</f>
        <v>0</v>
      </c>
      <c r="AY19" s="3">
        <f>IFERROR(VLOOKUP(AX19,Sections!$A:$E,5,FALSE),0)</f>
        <v>0</v>
      </c>
      <c r="BA19" s="3">
        <f>IFERROR(VLOOKUP(AZ19,Sections!$A:$E,5,FALSE),0)</f>
        <v>0</v>
      </c>
    </row>
    <row r="20" spans="11:53" x14ac:dyDescent="0.25">
      <c r="K20" s="7">
        <f t="shared" si="0"/>
        <v>0</v>
      </c>
      <c r="M20" s="3">
        <f>IFERROR(VLOOKUP(L20,Sections!$A:$E,5,FALSE),0)</f>
        <v>0</v>
      </c>
      <c r="O20" s="3">
        <f>IFERROR(VLOOKUP(N20,Sections!$A:$E,5,FALSE),0)</f>
        <v>0</v>
      </c>
      <c r="Q20" s="3">
        <f>IFERROR(VLOOKUP(P20,Sections!$A:$E,5,FALSE),0)</f>
        <v>0</v>
      </c>
      <c r="S20" s="3">
        <f>IFERROR(VLOOKUP(R20,Sections!$A:$E,5,FALSE),0)</f>
        <v>0</v>
      </c>
      <c r="U20" s="3">
        <f>IFERROR(VLOOKUP(T20,Sections!$A:$E,5,FALSE),0)</f>
        <v>0</v>
      </c>
      <c r="W20" s="3">
        <f>IFERROR(VLOOKUP(V20,Sections!$A:$E,5,FALSE),0)</f>
        <v>0</v>
      </c>
      <c r="Y20" s="3">
        <f>IFERROR(VLOOKUP(X20,Sections!$A:$E,5,FALSE),0)</f>
        <v>0</v>
      </c>
      <c r="AA20" s="3">
        <f>IFERROR(VLOOKUP(Z20,Sections!$A:$E,5,FALSE),0)</f>
        <v>0</v>
      </c>
      <c r="AC20" s="3">
        <f>IFERROR(VLOOKUP(AB20,Sections!$A:$E,5,FALSE),0)</f>
        <v>0</v>
      </c>
      <c r="AE20" s="3">
        <f>IFERROR(VLOOKUP(AD20,Sections!$A:$E,5,FALSE),0)</f>
        <v>0</v>
      </c>
      <c r="AG20" s="3">
        <f>IFERROR(VLOOKUP(AF20,Sections!$A:$E,5,FALSE),0)</f>
        <v>0</v>
      </c>
      <c r="AI20" s="3">
        <f>IFERROR(VLOOKUP(AH20,Sections!$A:$E,5,FALSE),0)</f>
        <v>0</v>
      </c>
      <c r="AK20" s="3">
        <f>IFERROR(VLOOKUP(AJ20,Sections!$A:$E,5,FALSE),0)</f>
        <v>0</v>
      </c>
      <c r="AM20" s="3">
        <f>IFERROR(VLOOKUP(AL20,Sections!$A:$E,5,FALSE),0)</f>
        <v>0</v>
      </c>
      <c r="AO20" s="3">
        <f>IFERROR(VLOOKUP(AN20,Sections!$A:$E,5,FALSE),0)</f>
        <v>0</v>
      </c>
      <c r="AQ20" s="3">
        <f>IFERROR(VLOOKUP(AP20,Sections!$A:$E,5,FALSE),0)</f>
        <v>0</v>
      </c>
      <c r="AS20" s="3">
        <f>IFERROR(VLOOKUP(AR20,Sections!$A:$E,5,FALSE),0)</f>
        <v>0</v>
      </c>
      <c r="AU20" s="3">
        <f>IFERROR(VLOOKUP(AT20,Sections!$A:$E,5,FALSE),0)</f>
        <v>0</v>
      </c>
      <c r="AW20" s="3">
        <f>IFERROR(VLOOKUP(AV20,Sections!$A:$E,5,FALSE),0)</f>
        <v>0</v>
      </c>
      <c r="AY20" s="3">
        <f>IFERROR(VLOOKUP(AX20,Sections!$A:$E,5,FALSE),0)</f>
        <v>0</v>
      </c>
      <c r="BA20" s="3">
        <f>IFERROR(VLOOKUP(AZ20,Sections!$A:$E,5,FALSE),0)</f>
        <v>0</v>
      </c>
    </row>
    <row r="21" spans="11:53" x14ac:dyDescent="0.25">
      <c r="K21" s="7">
        <f t="shared" si="0"/>
        <v>0</v>
      </c>
      <c r="M21" s="3">
        <f>IFERROR(VLOOKUP(L21,Sections!$A:$E,5,FALSE),0)</f>
        <v>0</v>
      </c>
      <c r="O21" s="3">
        <f>IFERROR(VLOOKUP(N21,Sections!$A:$E,5,FALSE),0)</f>
        <v>0</v>
      </c>
      <c r="Q21" s="3">
        <f>IFERROR(VLOOKUP(P21,Sections!$A:$E,5,FALSE),0)</f>
        <v>0</v>
      </c>
      <c r="S21" s="3">
        <f>IFERROR(VLOOKUP(R21,Sections!$A:$E,5,FALSE),0)</f>
        <v>0</v>
      </c>
      <c r="U21" s="3">
        <f>IFERROR(VLOOKUP(T21,Sections!$A:$E,5,FALSE),0)</f>
        <v>0</v>
      </c>
      <c r="W21" s="3">
        <f>IFERROR(VLOOKUP(V21,Sections!$A:$E,5,FALSE),0)</f>
        <v>0</v>
      </c>
      <c r="Y21" s="3">
        <f>IFERROR(VLOOKUP(X21,Sections!$A:$E,5,FALSE),0)</f>
        <v>0</v>
      </c>
      <c r="AA21" s="3">
        <f>IFERROR(VLOOKUP(Z21,Sections!$A:$E,5,FALSE),0)</f>
        <v>0</v>
      </c>
      <c r="AC21" s="3">
        <f>IFERROR(VLOOKUP(AB21,Sections!$A:$E,5,FALSE),0)</f>
        <v>0</v>
      </c>
      <c r="AE21" s="3">
        <f>IFERROR(VLOOKUP(AD21,Sections!$A:$E,5,FALSE),0)</f>
        <v>0</v>
      </c>
      <c r="AG21" s="3">
        <f>IFERROR(VLOOKUP(AF21,Sections!$A:$E,5,FALSE),0)</f>
        <v>0</v>
      </c>
      <c r="AI21" s="3">
        <f>IFERROR(VLOOKUP(AH21,Sections!$A:$E,5,FALSE),0)</f>
        <v>0</v>
      </c>
      <c r="AK21" s="3">
        <f>IFERROR(VLOOKUP(AJ21,Sections!$A:$E,5,FALSE),0)</f>
        <v>0</v>
      </c>
      <c r="AM21" s="3">
        <f>IFERROR(VLOOKUP(AL21,Sections!$A:$E,5,FALSE),0)</f>
        <v>0</v>
      </c>
      <c r="AO21" s="3">
        <f>IFERROR(VLOOKUP(AN21,Sections!$A:$E,5,FALSE),0)</f>
        <v>0</v>
      </c>
      <c r="AQ21" s="3">
        <f>IFERROR(VLOOKUP(AP21,Sections!$A:$E,5,FALSE),0)</f>
        <v>0</v>
      </c>
      <c r="AS21" s="3">
        <f>IFERROR(VLOOKUP(AR21,Sections!$A:$E,5,FALSE),0)</f>
        <v>0</v>
      </c>
      <c r="AU21" s="3">
        <f>IFERROR(VLOOKUP(AT21,Sections!$A:$E,5,FALSE),0)</f>
        <v>0</v>
      </c>
      <c r="AW21" s="3">
        <f>IFERROR(VLOOKUP(AV21,Sections!$A:$E,5,FALSE),0)</f>
        <v>0</v>
      </c>
      <c r="AY21" s="3">
        <f>IFERROR(VLOOKUP(AX21,Sections!$A:$E,5,FALSE),0)</f>
        <v>0</v>
      </c>
      <c r="BA21" s="3">
        <f>IFERROR(VLOOKUP(AZ21,Sections!$A:$E,5,FALSE),0)</f>
        <v>0</v>
      </c>
    </row>
    <row r="22" spans="11:53" x14ac:dyDescent="0.25">
      <c r="K22" s="7">
        <f t="shared" si="0"/>
        <v>0</v>
      </c>
      <c r="M22" s="3">
        <f>IFERROR(VLOOKUP(L22,Sections!$A:$E,5,FALSE),0)</f>
        <v>0</v>
      </c>
      <c r="O22" s="3">
        <f>IFERROR(VLOOKUP(N22,Sections!$A:$E,5,FALSE),0)</f>
        <v>0</v>
      </c>
      <c r="Q22" s="3">
        <f>IFERROR(VLOOKUP(P22,Sections!$A:$E,5,FALSE),0)</f>
        <v>0</v>
      </c>
      <c r="S22" s="3">
        <f>IFERROR(VLOOKUP(R22,Sections!$A:$E,5,FALSE),0)</f>
        <v>0</v>
      </c>
      <c r="U22" s="3">
        <f>IFERROR(VLOOKUP(T22,Sections!$A:$E,5,FALSE),0)</f>
        <v>0</v>
      </c>
      <c r="W22" s="3">
        <f>IFERROR(VLOOKUP(V22,Sections!$A:$E,5,FALSE),0)</f>
        <v>0</v>
      </c>
      <c r="Y22" s="3">
        <f>IFERROR(VLOOKUP(X22,Sections!$A:$E,5,FALSE),0)</f>
        <v>0</v>
      </c>
      <c r="AA22" s="3">
        <f>IFERROR(VLOOKUP(Z22,Sections!$A:$E,5,FALSE),0)</f>
        <v>0</v>
      </c>
      <c r="AC22" s="3">
        <f>IFERROR(VLOOKUP(AB22,Sections!$A:$E,5,FALSE),0)</f>
        <v>0</v>
      </c>
      <c r="AE22" s="3">
        <f>IFERROR(VLOOKUP(AD22,Sections!$A:$E,5,FALSE),0)</f>
        <v>0</v>
      </c>
      <c r="AG22" s="3">
        <f>IFERROR(VLOOKUP(AF22,Sections!$A:$E,5,FALSE),0)</f>
        <v>0</v>
      </c>
      <c r="AI22" s="3">
        <f>IFERROR(VLOOKUP(AH22,Sections!$A:$E,5,FALSE),0)</f>
        <v>0</v>
      </c>
      <c r="AK22" s="3">
        <f>IFERROR(VLOOKUP(AJ22,Sections!$A:$E,5,FALSE),0)</f>
        <v>0</v>
      </c>
      <c r="AM22" s="3">
        <f>IFERROR(VLOOKUP(AL22,Sections!$A:$E,5,FALSE),0)</f>
        <v>0</v>
      </c>
      <c r="AO22" s="3">
        <f>IFERROR(VLOOKUP(AN22,Sections!$A:$E,5,FALSE),0)</f>
        <v>0</v>
      </c>
      <c r="AQ22" s="3">
        <f>IFERROR(VLOOKUP(AP22,Sections!$A:$E,5,FALSE),0)</f>
        <v>0</v>
      </c>
      <c r="AS22" s="3">
        <f>IFERROR(VLOOKUP(AR22,Sections!$A:$E,5,FALSE),0)</f>
        <v>0</v>
      </c>
      <c r="AU22" s="3">
        <f>IFERROR(VLOOKUP(AT22,Sections!$A:$E,5,FALSE),0)</f>
        <v>0</v>
      </c>
      <c r="AW22" s="3">
        <f>IFERROR(VLOOKUP(AV22,Sections!$A:$E,5,FALSE),0)</f>
        <v>0</v>
      </c>
      <c r="AY22" s="3">
        <f>IFERROR(VLOOKUP(AX22,Sections!$A:$E,5,FALSE),0)</f>
        <v>0</v>
      </c>
      <c r="BA22" s="3">
        <f>IFERROR(VLOOKUP(AZ22,Sections!$A:$E,5,FALSE),0)</f>
        <v>0</v>
      </c>
    </row>
    <row r="23" spans="11:53" x14ac:dyDescent="0.25">
      <c r="K23" s="7">
        <f t="shared" si="0"/>
        <v>0</v>
      </c>
      <c r="M23" s="3">
        <f>IFERROR(VLOOKUP(L23,Sections!$A:$E,5,FALSE),0)</f>
        <v>0</v>
      </c>
      <c r="O23" s="3">
        <f>IFERROR(VLOOKUP(N23,Sections!$A:$E,5,FALSE),0)</f>
        <v>0</v>
      </c>
      <c r="Q23" s="3">
        <f>IFERROR(VLOOKUP(P23,Sections!$A:$E,5,FALSE),0)</f>
        <v>0</v>
      </c>
      <c r="S23" s="3">
        <f>IFERROR(VLOOKUP(R23,Sections!$A:$E,5,FALSE),0)</f>
        <v>0</v>
      </c>
      <c r="U23" s="3">
        <f>IFERROR(VLOOKUP(T23,Sections!$A:$E,5,FALSE),0)</f>
        <v>0</v>
      </c>
      <c r="W23" s="3">
        <f>IFERROR(VLOOKUP(V23,Sections!$A:$E,5,FALSE),0)</f>
        <v>0</v>
      </c>
      <c r="Y23" s="3">
        <f>IFERROR(VLOOKUP(X23,Sections!$A:$E,5,FALSE),0)</f>
        <v>0</v>
      </c>
      <c r="AA23" s="3">
        <f>IFERROR(VLOOKUP(Z23,Sections!$A:$E,5,FALSE),0)</f>
        <v>0</v>
      </c>
      <c r="AC23" s="3">
        <f>IFERROR(VLOOKUP(AB23,Sections!$A:$E,5,FALSE),0)</f>
        <v>0</v>
      </c>
      <c r="AE23" s="3">
        <f>IFERROR(VLOOKUP(AD23,Sections!$A:$E,5,FALSE),0)</f>
        <v>0</v>
      </c>
      <c r="AG23" s="3">
        <f>IFERROR(VLOOKUP(AF23,Sections!$A:$E,5,FALSE),0)</f>
        <v>0</v>
      </c>
      <c r="AI23" s="3">
        <f>IFERROR(VLOOKUP(AH23,Sections!$A:$E,5,FALSE),0)</f>
        <v>0</v>
      </c>
      <c r="AK23" s="3">
        <f>IFERROR(VLOOKUP(AJ23,Sections!$A:$E,5,FALSE),0)</f>
        <v>0</v>
      </c>
      <c r="AM23" s="3">
        <f>IFERROR(VLOOKUP(AL23,Sections!$A:$E,5,FALSE),0)</f>
        <v>0</v>
      </c>
      <c r="AO23" s="3">
        <f>IFERROR(VLOOKUP(AN23,Sections!$A:$E,5,FALSE),0)</f>
        <v>0</v>
      </c>
      <c r="AQ23" s="3">
        <f>IFERROR(VLOOKUP(AP23,Sections!$A:$E,5,FALSE),0)</f>
        <v>0</v>
      </c>
      <c r="AS23" s="3">
        <f>IFERROR(VLOOKUP(AR23,Sections!$A:$E,5,FALSE),0)</f>
        <v>0</v>
      </c>
      <c r="AU23" s="3">
        <f>IFERROR(VLOOKUP(AT23,Sections!$A:$E,5,FALSE),0)</f>
        <v>0</v>
      </c>
      <c r="AW23" s="3">
        <f>IFERROR(VLOOKUP(AV23,Sections!$A:$E,5,FALSE),0)</f>
        <v>0</v>
      </c>
      <c r="AY23" s="3">
        <f>IFERROR(VLOOKUP(AX23,Sections!$A:$E,5,FALSE),0)</f>
        <v>0</v>
      </c>
      <c r="BA23" s="3">
        <f>IFERROR(VLOOKUP(AZ23,Sections!$A:$E,5,FALSE),0)</f>
        <v>0</v>
      </c>
    </row>
    <row r="24" spans="11:53" x14ac:dyDescent="0.25">
      <c r="K24" s="7">
        <f t="shared" si="0"/>
        <v>0</v>
      </c>
      <c r="M24" s="3">
        <f>IFERROR(VLOOKUP(L24,Sections!$A:$E,5,FALSE),0)</f>
        <v>0</v>
      </c>
      <c r="O24" s="3">
        <f>IFERROR(VLOOKUP(N24,Sections!$A:$E,5,FALSE),0)</f>
        <v>0</v>
      </c>
      <c r="Q24" s="3">
        <f>IFERROR(VLOOKUP(P24,Sections!$A:$E,5,FALSE),0)</f>
        <v>0</v>
      </c>
      <c r="S24" s="3">
        <f>IFERROR(VLOOKUP(R24,Sections!$A:$E,5,FALSE),0)</f>
        <v>0</v>
      </c>
      <c r="U24" s="3">
        <f>IFERROR(VLOOKUP(T24,Sections!$A:$E,5,FALSE),0)</f>
        <v>0</v>
      </c>
      <c r="W24" s="3">
        <f>IFERROR(VLOOKUP(V24,Sections!$A:$E,5,FALSE),0)</f>
        <v>0</v>
      </c>
      <c r="Y24" s="3">
        <f>IFERROR(VLOOKUP(X24,Sections!$A:$E,5,FALSE),0)</f>
        <v>0</v>
      </c>
      <c r="AA24" s="3">
        <f>IFERROR(VLOOKUP(Z24,Sections!$A:$E,5,FALSE),0)</f>
        <v>0</v>
      </c>
      <c r="AC24" s="3">
        <f>IFERROR(VLOOKUP(AB24,Sections!$A:$E,5,FALSE),0)</f>
        <v>0</v>
      </c>
      <c r="AE24" s="3">
        <f>IFERROR(VLOOKUP(AD24,Sections!$A:$E,5,FALSE),0)</f>
        <v>0</v>
      </c>
      <c r="AG24" s="3">
        <f>IFERROR(VLOOKUP(AF24,Sections!$A:$E,5,FALSE),0)</f>
        <v>0</v>
      </c>
      <c r="AI24" s="3">
        <f>IFERROR(VLOOKUP(AH24,Sections!$A:$E,5,FALSE),0)</f>
        <v>0</v>
      </c>
      <c r="AK24" s="3">
        <f>IFERROR(VLOOKUP(AJ24,Sections!$A:$E,5,FALSE),0)</f>
        <v>0</v>
      </c>
      <c r="AM24" s="3">
        <f>IFERROR(VLOOKUP(AL24,Sections!$A:$E,5,FALSE),0)</f>
        <v>0</v>
      </c>
      <c r="AO24" s="3">
        <f>IFERROR(VLOOKUP(AN24,Sections!$A:$E,5,FALSE),0)</f>
        <v>0</v>
      </c>
      <c r="AQ24" s="3">
        <f>IFERROR(VLOOKUP(AP24,Sections!$A:$E,5,FALSE),0)</f>
        <v>0</v>
      </c>
      <c r="AS24" s="3">
        <f>IFERROR(VLOOKUP(AR24,Sections!$A:$E,5,FALSE),0)</f>
        <v>0</v>
      </c>
      <c r="AU24" s="3">
        <f>IFERROR(VLOOKUP(AT24,Sections!$A:$E,5,FALSE),0)</f>
        <v>0</v>
      </c>
      <c r="AW24" s="3">
        <f>IFERROR(VLOOKUP(AV24,Sections!$A:$E,5,FALSE),0)</f>
        <v>0</v>
      </c>
      <c r="AY24" s="3">
        <f>IFERROR(VLOOKUP(AX24,Sections!$A:$E,5,FALSE),0)</f>
        <v>0</v>
      </c>
      <c r="BA24" s="3">
        <f>IFERROR(VLOOKUP(AZ24,Sections!$A:$E,5,FALSE),0)</f>
        <v>0</v>
      </c>
    </row>
    <row r="25" spans="11:53" x14ac:dyDescent="0.25">
      <c r="K25" s="7">
        <f t="shared" si="0"/>
        <v>0</v>
      </c>
      <c r="M25" s="3">
        <f>IFERROR(VLOOKUP(L25,Sections!$A:$E,5,FALSE),0)</f>
        <v>0</v>
      </c>
      <c r="O25" s="3">
        <f>IFERROR(VLOOKUP(N25,Sections!$A:$E,5,FALSE),0)</f>
        <v>0</v>
      </c>
      <c r="Q25" s="3">
        <f>IFERROR(VLOOKUP(P25,Sections!$A:$E,5,FALSE),0)</f>
        <v>0</v>
      </c>
      <c r="S25" s="3">
        <f>IFERROR(VLOOKUP(R25,Sections!$A:$E,5,FALSE),0)</f>
        <v>0</v>
      </c>
      <c r="U25" s="3">
        <f>IFERROR(VLOOKUP(T25,Sections!$A:$E,5,FALSE),0)</f>
        <v>0</v>
      </c>
      <c r="W25" s="3">
        <f>IFERROR(VLOOKUP(V25,Sections!$A:$E,5,FALSE),0)</f>
        <v>0</v>
      </c>
      <c r="Y25" s="3">
        <f>IFERROR(VLOOKUP(X25,Sections!$A:$E,5,FALSE),0)</f>
        <v>0</v>
      </c>
      <c r="AA25" s="3">
        <f>IFERROR(VLOOKUP(Z25,Sections!$A:$E,5,FALSE),0)</f>
        <v>0</v>
      </c>
      <c r="AC25" s="3">
        <f>IFERROR(VLOOKUP(AB25,Sections!$A:$E,5,FALSE),0)</f>
        <v>0</v>
      </c>
      <c r="AE25" s="3">
        <f>IFERROR(VLOOKUP(AD25,Sections!$A:$E,5,FALSE),0)</f>
        <v>0</v>
      </c>
      <c r="AG25" s="3">
        <f>IFERROR(VLOOKUP(AF25,Sections!$A:$E,5,FALSE),0)</f>
        <v>0</v>
      </c>
      <c r="AI25" s="3">
        <f>IFERROR(VLOOKUP(AH25,Sections!$A:$E,5,FALSE),0)</f>
        <v>0</v>
      </c>
      <c r="AK25" s="3">
        <f>IFERROR(VLOOKUP(AJ25,Sections!$A:$E,5,FALSE),0)</f>
        <v>0</v>
      </c>
      <c r="AM25" s="3">
        <f>IFERROR(VLOOKUP(AL25,Sections!$A:$E,5,FALSE),0)</f>
        <v>0</v>
      </c>
      <c r="AO25" s="3">
        <f>IFERROR(VLOOKUP(AN25,Sections!$A:$E,5,FALSE),0)</f>
        <v>0</v>
      </c>
      <c r="AQ25" s="3">
        <f>IFERROR(VLOOKUP(AP25,Sections!$A:$E,5,FALSE),0)</f>
        <v>0</v>
      </c>
      <c r="AS25" s="3">
        <f>IFERROR(VLOOKUP(AR25,Sections!$A:$E,5,FALSE),0)</f>
        <v>0</v>
      </c>
      <c r="AU25" s="3">
        <f>IFERROR(VLOOKUP(AT25,Sections!$A:$E,5,FALSE),0)</f>
        <v>0</v>
      </c>
      <c r="AW25" s="3">
        <f>IFERROR(VLOOKUP(AV25,Sections!$A:$E,5,FALSE),0)</f>
        <v>0</v>
      </c>
      <c r="AY25" s="3">
        <f>IFERROR(VLOOKUP(AX25,Sections!$A:$E,5,FALSE),0)</f>
        <v>0</v>
      </c>
      <c r="BA25" s="3">
        <f>IFERROR(VLOOKUP(AZ25,Sections!$A:$E,5,FALSE),0)</f>
        <v>0</v>
      </c>
    </row>
    <row r="26" spans="11:53" x14ac:dyDescent="0.25">
      <c r="K26" s="7">
        <f t="shared" si="0"/>
        <v>0</v>
      </c>
      <c r="M26" s="3">
        <f>IFERROR(VLOOKUP(L26,Sections!$A:$E,5,FALSE),0)</f>
        <v>0</v>
      </c>
      <c r="O26" s="3">
        <f>IFERROR(VLOOKUP(N26,Sections!$A:$E,5,FALSE),0)</f>
        <v>0</v>
      </c>
      <c r="Q26" s="3">
        <f>IFERROR(VLOOKUP(P26,Sections!$A:$E,5,FALSE),0)</f>
        <v>0</v>
      </c>
      <c r="S26" s="3">
        <f>IFERROR(VLOOKUP(R26,Sections!$A:$E,5,FALSE),0)</f>
        <v>0</v>
      </c>
      <c r="U26" s="3">
        <f>IFERROR(VLOOKUP(T26,Sections!$A:$E,5,FALSE),0)</f>
        <v>0</v>
      </c>
      <c r="W26" s="3">
        <f>IFERROR(VLOOKUP(V26,Sections!$A:$E,5,FALSE),0)</f>
        <v>0</v>
      </c>
      <c r="Y26" s="3">
        <f>IFERROR(VLOOKUP(X26,Sections!$A:$E,5,FALSE),0)</f>
        <v>0</v>
      </c>
      <c r="AA26" s="3">
        <f>IFERROR(VLOOKUP(Z26,Sections!$A:$E,5,FALSE),0)</f>
        <v>0</v>
      </c>
      <c r="AC26" s="3">
        <f>IFERROR(VLOOKUP(AB26,Sections!$A:$E,5,FALSE),0)</f>
        <v>0</v>
      </c>
      <c r="AE26" s="3">
        <f>IFERROR(VLOOKUP(AD26,Sections!$A:$E,5,FALSE),0)</f>
        <v>0</v>
      </c>
      <c r="AG26" s="3">
        <f>IFERROR(VLOOKUP(AF26,Sections!$A:$E,5,FALSE),0)</f>
        <v>0</v>
      </c>
      <c r="AI26" s="3">
        <f>IFERROR(VLOOKUP(AH26,Sections!$A:$E,5,FALSE),0)</f>
        <v>0</v>
      </c>
      <c r="AK26" s="3">
        <f>IFERROR(VLOOKUP(AJ26,Sections!$A:$E,5,FALSE),0)</f>
        <v>0</v>
      </c>
      <c r="AM26" s="3">
        <f>IFERROR(VLOOKUP(AL26,Sections!$A:$E,5,FALSE),0)</f>
        <v>0</v>
      </c>
      <c r="AO26" s="3">
        <f>IFERROR(VLOOKUP(AN26,Sections!$A:$E,5,FALSE),0)</f>
        <v>0</v>
      </c>
      <c r="AQ26" s="3">
        <f>IFERROR(VLOOKUP(AP26,Sections!$A:$E,5,FALSE),0)</f>
        <v>0</v>
      </c>
      <c r="AS26" s="3">
        <f>IFERROR(VLOOKUP(AR26,Sections!$A:$E,5,FALSE),0)</f>
        <v>0</v>
      </c>
      <c r="AU26" s="3">
        <f>IFERROR(VLOOKUP(AT26,Sections!$A:$E,5,FALSE),0)</f>
        <v>0</v>
      </c>
      <c r="AW26" s="3">
        <f>IFERROR(VLOOKUP(AV26,Sections!$A:$E,5,FALSE),0)</f>
        <v>0</v>
      </c>
      <c r="AY26" s="3">
        <f>IFERROR(VLOOKUP(AX26,Sections!$A:$E,5,FALSE),0)</f>
        <v>0</v>
      </c>
      <c r="BA26" s="3">
        <f>IFERROR(VLOOKUP(AZ26,Sections!$A:$E,5,FALSE),0)</f>
        <v>0</v>
      </c>
    </row>
    <row r="27" spans="11:53" x14ac:dyDescent="0.25">
      <c r="K27" s="7">
        <f t="shared" si="0"/>
        <v>0</v>
      </c>
      <c r="M27" s="3">
        <f>IFERROR(VLOOKUP(L27,Sections!$A:$E,5,FALSE),0)</f>
        <v>0</v>
      </c>
      <c r="O27" s="3">
        <f>IFERROR(VLOOKUP(N27,Sections!$A:$E,5,FALSE),0)</f>
        <v>0</v>
      </c>
      <c r="Q27" s="3">
        <f>IFERROR(VLOOKUP(P27,Sections!$A:$E,5,FALSE),0)</f>
        <v>0</v>
      </c>
      <c r="S27" s="3">
        <f>IFERROR(VLOOKUP(R27,Sections!$A:$E,5,FALSE),0)</f>
        <v>0</v>
      </c>
      <c r="U27" s="3">
        <f>IFERROR(VLOOKUP(T27,Sections!$A:$E,5,FALSE),0)</f>
        <v>0</v>
      </c>
      <c r="W27" s="3">
        <f>IFERROR(VLOOKUP(V27,Sections!$A:$E,5,FALSE),0)</f>
        <v>0</v>
      </c>
      <c r="Y27" s="3">
        <f>IFERROR(VLOOKUP(X27,Sections!$A:$E,5,FALSE),0)</f>
        <v>0</v>
      </c>
      <c r="AA27" s="3">
        <f>IFERROR(VLOOKUP(Z27,Sections!$A:$E,5,FALSE),0)</f>
        <v>0</v>
      </c>
      <c r="AC27" s="3">
        <f>IFERROR(VLOOKUP(AB27,Sections!$A:$E,5,FALSE),0)</f>
        <v>0</v>
      </c>
      <c r="AE27" s="3">
        <f>IFERROR(VLOOKUP(AD27,Sections!$A:$E,5,FALSE),0)</f>
        <v>0</v>
      </c>
      <c r="AG27" s="3">
        <f>IFERROR(VLOOKUP(AF27,Sections!$A:$E,5,FALSE),0)</f>
        <v>0</v>
      </c>
      <c r="AI27" s="3">
        <f>IFERROR(VLOOKUP(AH27,Sections!$A:$E,5,FALSE),0)</f>
        <v>0</v>
      </c>
      <c r="AK27" s="3">
        <f>IFERROR(VLOOKUP(AJ27,Sections!$A:$E,5,FALSE),0)</f>
        <v>0</v>
      </c>
      <c r="AM27" s="3">
        <f>IFERROR(VLOOKUP(AL27,Sections!$A:$E,5,FALSE),0)</f>
        <v>0</v>
      </c>
      <c r="AO27" s="3">
        <f>IFERROR(VLOOKUP(AN27,Sections!$A:$E,5,FALSE),0)</f>
        <v>0</v>
      </c>
      <c r="AQ27" s="3">
        <f>IFERROR(VLOOKUP(AP27,Sections!$A:$E,5,FALSE),0)</f>
        <v>0</v>
      </c>
      <c r="AS27" s="3">
        <f>IFERROR(VLOOKUP(AR27,Sections!$A:$E,5,FALSE),0)</f>
        <v>0</v>
      </c>
      <c r="AU27" s="3">
        <f>IFERROR(VLOOKUP(AT27,Sections!$A:$E,5,FALSE),0)</f>
        <v>0</v>
      </c>
      <c r="AW27" s="3">
        <f>IFERROR(VLOOKUP(AV27,Sections!$A:$E,5,FALSE),0)</f>
        <v>0</v>
      </c>
      <c r="AY27" s="3">
        <f>IFERROR(VLOOKUP(AX27,Sections!$A:$E,5,FALSE),0)</f>
        <v>0</v>
      </c>
      <c r="BA27" s="3">
        <f>IFERROR(VLOOKUP(AZ27,Sections!$A:$E,5,FALSE),0)</f>
        <v>0</v>
      </c>
    </row>
    <row r="28" spans="11:53" x14ac:dyDescent="0.25">
      <c r="K28" s="7">
        <f t="shared" si="0"/>
        <v>0</v>
      </c>
      <c r="M28" s="3">
        <f>IFERROR(VLOOKUP(L28,Sections!$A:$E,5,FALSE),0)</f>
        <v>0</v>
      </c>
      <c r="O28" s="3">
        <f>IFERROR(VLOOKUP(N28,Sections!$A:$E,5,FALSE),0)</f>
        <v>0</v>
      </c>
      <c r="Q28" s="3">
        <f>IFERROR(VLOOKUP(P28,Sections!$A:$E,5,FALSE),0)</f>
        <v>0</v>
      </c>
      <c r="S28" s="3">
        <f>IFERROR(VLOOKUP(R28,Sections!$A:$E,5,FALSE),0)</f>
        <v>0</v>
      </c>
      <c r="U28" s="3">
        <f>IFERROR(VLOOKUP(T28,Sections!$A:$E,5,FALSE),0)</f>
        <v>0</v>
      </c>
      <c r="W28" s="3">
        <f>IFERROR(VLOOKUP(V28,Sections!$A:$E,5,FALSE),0)</f>
        <v>0</v>
      </c>
      <c r="Y28" s="3">
        <f>IFERROR(VLOOKUP(X28,Sections!$A:$E,5,FALSE),0)</f>
        <v>0</v>
      </c>
      <c r="AA28" s="3">
        <f>IFERROR(VLOOKUP(Z28,Sections!$A:$E,5,FALSE),0)</f>
        <v>0</v>
      </c>
      <c r="AC28" s="3">
        <f>IFERROR(VLOOKUP(AB28,Sections!$A:$E,5,FALSE),0)</f>
        <v>0</v>
      </c>
      <c r="AE28" s="3">
        <f>IFERROR(VLOOKUP(AD28,Sections!$A:$E,5,FALSE),0)</f>
        <v>0</v>
      </c>
      <c r="AG28" s="3">
        <f>IFERROR(VLOOKUP(AF28,Sections!$A:$E,5,FALSE),0)</f>
        <v>0</v>
      </c>
      <c r="AI28" s="3">
        <f>IFERROR(VLOOKUP(AH28,Sections!$A:$E,5,FALSE),0)</f>
        <v>0</v>
      </c>
      <c r="AK28" s="3">
        <f>IFERROR(VLOOKUP(AJ28,Sections!$A:$E,5,FALSE),0)</f>
        <v>0</v>
      </c>
      <c r="AM28" s="3">
        <f>IFERROR(VLOOKUP(AL28,Sections!$A:$E,5,FALSE),0)</f>
        <v>0</v>
      </c>
      <c r="AO28" s="3">
        <f>IFERROR(VLOOKUP(AN28,Sections!$A:$E,5,FALSE),0)</f>
        <v>0</v>
      </c>
      <c r="AQ28" s="3">
        <f>IFERROR(VLOOKUP(AP28,Sections!$A:$E,5,FALSE),0)</f>
        <v>0</v>
      </c>
      <c r="AS28" s="3">
        <f>IFERROR(VLOOKUP(AR28,Sections!$A:$E,5,FALSE),0)</f>
        <v>0</v>
      </c>
      <c r="AU28" s="3">
        <f>IFERROR(VLOOKUP(AT28,Sections!$A:$E,5,FALSE),0)</f>
        <v>0</v>
      </c>
      <c r="AW28" s="3">
        <f>IFERROR(VLOOKUP(AV28,Sections!$A:$E,5,FALSE),0)</f>
        <v>0</v>
      </c>
      <c r="AY28" s="3">
        <f>IFERROR(VLOOKUP(AX28,Sections!$A:$E,5,FALSE),0)</f>
        <v>0</v>
      </c>
      <c r="BA28" s="3">
        <f>IFERROR(VLOOKUP(AZ28,Sections!$A:$E,5,FALSE),0)</f>
        <v>0</v>
      </c>
    </row>
    <row r="29" spans="11:53" x14ac:dyDescent="0.25">
      <c r="K29" s="7">
        <f t="shared" si="0"/>
        <v>0</v>
      </c>
      <c r="M29" s="3">
        <f>IFERROR(VLOOKUP(L29,Sections!$A:$E,5,FALSE),0)</f>
        <v>0</v>
      </c>
      <c r="O29" s="3">
        <f>IFERROR(VLOOKUP(N29,Sections!$A:$E,5,FALSE),0)</f>
        <v>0</v>
      </c>
      <c r="Q29" s="3">
        <f>IFERROR(VLOOKUP(P29,Sections!$A:$E,5,FALSE),0)</f>
        <v>0</v>
      </c>
      <c r="S29" s="3">
        <f>IFERROR(VLOOKUP(R29,Sections!$A:$E,5,FALSE),0)</f>
        <v>0</v>
      </c>
      <c r="U29" s="3">
        <f>IFERROR(VLOOKUP(T29,Sections!$A:$E,5,FALSE),0)</f>
        <v>0</v>
      </c>
      <c r="W29" s="3">
        <f>IFERROR(VLOOKUP(V29,Sections!$A:$E,5,FALSE),0)</f>
        <v>0</v>
      </c>
      <c r="Y29" s="3">
        <f>IFERROR(VLOOKUP(X29,Sections!$A:$E,5,FALSE),0)</f>
        <v>0</v>
      </c>
      <c r="AA29" s="3">
        <f>IFERROR(VLOOKUP(Z29,Sections!$A:$E,5,FALSE),0)</f>
        <v>0</v>
      </c>
      <c r="AC29" s="3">
        <f>IFERROR(VLOOKUP(AB29,Sections!$A:$E,5,FALSE),0)</f>
        <v>0</v>
      </c>
      <c r="AE29" s="3">
        <f>IFERROR(VLOOKUP(AD29,Sections!$A:$E,5,FALSE),0)</f>
        <v>0</v>
      </c>
      <c r="AG29" s="3">
        <f>IFERROR(VLOOKUP(AF29,Sections!$A:$E,5,FALSE),0)</f>
        <v>0</v>
      </c>
      <c r="AI29" s="3">
        <f>IFERROR(VLOOKUP(AH29,Sections!$A:$E,5,FALSE),0)</f>
        <v>0</v>
      </c>
      <c r="AK29" s="3">
        <f>IFERROR(VLOOKUP(AJ29,Sections!$A:$E,5,FALSE),0)</f>
        <v>0</v>
      </c>
      <c r="AM29" s="3">
        <f>IFERROR(VLOOKUP(AL29,Sections!$A:$E,5,FALSE),0)</f>
        <v>0</v>
      </c>
      <c r="AO29" s="3">
        <f>IFERROR(VLOOKUP(AN29,Sections!$A:$E,5,FALSE),0)</f>
        <v>0</v>
      </c>
      <c r="AQ29" s="3">
        <f>IFERROR(VLOOKUP(AP29,Sections!$A:$E,5,FALSE),0)</f>
        <v>0</v>
      </c>
      <c r="AS29" s="3">
        <f>IFERROR(VLOOKUP(AR29,Sections!$A:$E,5,FALSE),0)</f>
        <v>0</v>
      </c>
      <c r="AU29" s="3">
        <f>IFERROR(VLOOKUP(AT29,Sections!$A:$E,5,FALSE),0)</f>
        <v>0</v>
      </c>
      <c r="AW29" s="3">
        <f>IFERROR(VLOOKUP(AV29,Sections!$A:$E,5,FALSE),0)</f>
        <v>0</v>
      </c>
      <c r="AY29" s="3">
        <f>IFERROR(VLOOKUP(AX29,Sections!$A:$E,5,FALSE),0)</f>
        <v>0</v>
      </c>
      <c r="BA29" s="3">
        <f>IFERROR(VLOOKUP(AZ29,Sections!$A:$E,5,FALSE),0)</f>
        <v>0</v>
      </c>
    </row>
    <row r="30" spans="11:53" x14ac:dyDescent="0.25">
      <c r="K30" s="7">
        <f t="shared" si="0"/>
        <v>0</v>
      </c>
      <c r="M30" s="3">
        <f>IFERROR(VLOOKUP(L30,Sections!$A:$E,5,FALSE),0)</f>
        <v>0</v>
      </c>
      <c r="O30" s="3">
        <f>IFERROR(VLOOKUP(N30,Sections!$A:$E,5,FALSE),0)</f>
        <v>0</v>
      </c>
      <c r="Q30" s="3">
        <f>IFERROR(VLOOKUP(P30,Sections!$A:$E,5,FALSE),0)</f>
        <v>0</v>
      </c>
      <c r="S30" s="3">
        <f>IFERROR(VLOOKUP(R30,Sections!$A:$E,5,FALSE),0)</f>
        <v>0</v>
      </c>
      <c r="U30" s="3">
        <f>IFERROR(VLOOKUP(T30,Sections!$A:$E,5,FALSE),0)</f>
        <v>0</v>
      </c>
      <c r="W30" s="3">
        <f>IFERROR(VLOOKUP(V30,Sections!$A:$E,5,FALSE),0)</f>
        <v>0</v>
      </c>
      <c r="Y30" s="3">
        <f>IFERROR(VLOOKUP(X30,Sections!$A:$E,5,FALSE),0)</f>
        <v>0</v>
      </c>
      <c r="AA30" s="3">
        <f>IFERROR(VLOOKUP(Z30,Sections!$A:$E,5,FALSE),0)</f>
        <v>0</v>
      </c>
      <c r="AC30" s="3">
        <f>IFERROR(VLOOKUP(AB30,Sections!$A:$E,5,FALSE),0)</f>
        <v>0</v>
      </c>
      <c r="AE30" s="3">
        <f>IFERROR(VLOOKUP(AD30,Sections!$A:$E,5,FALSE),0)</f>
        <v>0</v>
      </c>
      <c r="AG30" s="3">
        <f>IFERROR(VLOOKUP(AF30,Sections!$A:$E,5,FALSE),0)</f>
        <v>0</v>
      </c>
      <c r="AI30" s="3">
        <f>IFERROR(VLOOKUP(AH30,Sections!$A:$E,5,FALSE),0)</f>
        <v>0</v>
      </c>
      <c r="AK30" s="3">
        <f>IFERROR(VLOOKUP(AJ30,Sections!$A:$E,5,FALSE),0)</f>
        <v>0</v>
      </c>
      <c r="AM30" s="3">
        <f>IFERROR(VLOOKUP(AL30,Sections!$A:$E,5,FALSE),0)</f>
        <v>0</v>
      </c>
      <c r="AO30" s="3">
        <f>IFERROR(VLOOKUP(AN30,Sections!$A:$E,5,FALSE),0)</f>
        <v>0</v>
      </c>
      <c r="AQ30" s="3">
        <f>IFERROR(VLOOKUP(AP30,Sections!$A:$E,5,FALSE),0)</f>
        <v>0</v>
      </c>
      <c r="AS30" s="3">
        <f>IFERROR(VLOOKUP(AR30,Sections!$A:$E,5,FALSE),0)</f>
        <v>0</v>
      </c>
      <c r="AU30" s="3">
        <f>IFERROR(VLOOKUP(AT30,Sections!$A:$E,5,FALSE),0)</f>
        <v>0</v>
      </c>
      <c r="AW30" s="3">
        <f>IFERROR(VLOOKUP(AV30,Sections!$A:$E,5,FALSE),0)</f>
        <v>0</v>
      </c>
      <c r="AY30" s="3">
        <f>IFERROR(VLOOKUP(AX30,Sections!$A:$E,5,FALSE),0)</f>
        <v>0</v>
      </c>
      <c r="BA30" s="3">
        <f>IFERROR(VLOOKUP(AZ30,Sections!$A:$E,5,FALSE),0)</f>
        <v>0</v>
      </c>
    </row>
    <row r="31" spans="11:53" x14ac:dyDescent="0.25">
      <c r="K31" s="7">
        <f t="shared" si="0"/>
        <v>0</v>
      </c>
      <c r="M31" s="3">
        <f>IFERROR(VLOOKUP(L31,Sections!$A:$E,5,FALSE),0)</f>
        <v>0</v>
      </c>
      <c r="O31" s="3">
        <f>IFERROR(VLOOKUP(N31,Sections!$A:$E,5,FALSE),0)</f>
        <v>0</v>
      </c>
      <c r="Q31" s="3">
        <f>IFERROR(VLOOKUP(P31,Sections!$A:$E,5,FALSE),0)</f>
        <v>0</v>
      </c>
      <c r="S31" s="3">
        <f>IFERROR(VLOOKUP(R31,Sections!$A:$E,5,FALSE),0)</f>
        <v>0</v>
      </c>
      <c r="U31" s="3">
        <f>IFERROR(VLOOKUP(T31,Sections!$A:$E,5,FALSE),0)</f>
        <v>0</v>
      </c>
      <c r="W31" s="3">
        <f>IFERROR(VLOOKUP(V31,Sections!$A:$E,5,FALSE),0)</f>
        <v>0</v>
      </c>
      <c r="Y31" s="3">
        <f>IFERROR(VLOOKUP(X31,Sections!$A:$E,5,FALSE),0)</f>
        <v>0</v>
      </c>
      <c r="AA31" s="3">
        <f>IFERROR(VLOOKUP(Z31,Sections!$A:$E,5,FALSE),0)</f>
        <v>0</v>
      </c>
      <c r="AC31" s="3">
        <f>IFERROR(VLOOKUP(AB31,Sections!$A:$E,5,FALSE),0)</f>
        <v>0</v>
      </c>
      <c r="AE31" s="3">
        <f>IFERROR(VLOOKUP(AD31,Sections!$A:$E,5,FALSE),0)</f>
        <v>0</v>
      </c>
      <c r="AG31" s="3">
        <f>IFERROR(VLOOKUP(AF31,Sections!$A:$E,5,FALSE),0)</f>
        <v>0</v>
      </c>
      <c r="AI31" s="3">
        <f>IFERROR(VLOOKUP(AH31,Sections!$A:$E,5,FALSE),0)</f>
        <v>0</v>
      </c>
      <c r="AK31" s="3">
        <f>IFERROR(VLOOKUP(AJ31,Sections!$A:$E,5,FALSE),0)</f>
        <v>0</v>
      </c>
      <c r="AM31" s="3">
        <f>IFERROR(VLOOKUP(AL31,Sections!$A:$E,5,FALSE),0)</f>
        <v>0</v>
      </c>
      <c r="AO31" s="3">
        <f>IFERROR(VLOOKUP(AN31,Sections!$A:$E,5,FALSE),0)</f>
        <v>0</v>
      </c>
      <c r="AQ31" s="3">
        <f>IFERROR(VLOOKUP(AP31,Sections!$A:$E,5,FALSE),0)</f>
        <v>0</v>
      </c>
      <c r="AS31" s="3">
        <f>IFERROR(VLOOKUP(AR31,Sections!$A:$E,5,FALSE),0)</f>
        <v>0</v>
      </c>
      <c r="AU31" s="3">
        <f>IFERROR(VLOOKUP(AT31,Sections!$A:$E,5,FALSE),0)</f>
        <v>0</v>
      </c>
      <c r="AW31" s="3">
        <f>IFERROR(VLOOKUP(AV31,Sections!$A:$E,5,FALSE),0)</f>
        <v>0</v>
      </c>
      <c r="AY31" s="3">
        <f>IFERROR(VLOOKUP(AX31,Sections!$A:$E,5,FALSE),0)</f>
        <v>0</v>
      </c>
      <c r="BA31" s="3">
        <f>IFERROR(VLOOKUP(AZ31,Sections!$A:$E,5,FALSE),0)</f>
        <v>0</v>
      </c>
    </row>
    <row r="32" spans="11:53" x14ac:dyDescent="0.25">
      <c r="K32" s="7">
        <f t="shared" si="0"/>
        <v>0</v>
      </c>
      <c r="M32" s="3">
        <f>IFERROR(VLOOKUP(L32,Sections!$A:$E,5,FALSE),0)</f>
        <v>0</v>
      </c>
      <c r="O32" s="3">
        <f>IFERROR(VLOOKUP(N32,Sections!$A:$E,5,FALSE),0)</f>
        <v>0</v>
      </c>
      <c r="Q32" s="3">
        <f>IFERROR(VLOOKUP(P32,Sections!$A:$E,5,FALSE),0)</f>
        <v>0</v>
      </c>
      <c r="S32" s="3">
        <f>IFERROR(VLOOKUP(R32,Sections!$A:$E,5,FALSE),0)</f>
        <v>0</v>
      </c>
      <c r="U32" s="3">
        <f>IFERROR(VLOOKUP(T32,Sections!$A:$E,5,FALSE),0)</f>
        <v>0</v>
      </c>
      <c r="W32" s="3">
        <f>IFERROR(VLOOKUP(V32,Sections!$A:$E,5,FALSE),0)</f>
        <v>0</v>
      </c>
      <c r="Y32" s="3">
        <f>IFERROR(VLOOKUP(X32,Sections!$A:$E,5,FALSE),0)</f>
        <v>0</v>
      </c>
      <c r="AA32" s="3">
        <f>IFERROR(VLOOKUP(Z32,Sections!$A:$E,5,FALSE),0)</f>
        <v>0</v>
      </c>
      <c r="AC32" s="3">
        <f>IFERROR(VLOOKUP(AB32,Sections!$A:$E,5,FALSE),0)</f>
        <v>0</v>
      </c>
      <c r="AE32" s="3">
        <f>IFERROR(VLOOKUP(AD32,Sections!$A:$E,5,FALSE),0)</f>
        <v>0</v>
      </c>
      <c r="AG32" s="3">
        <f>IFERROR(VLOOKUP(AF32,Sections!$A:$E,5,FALSE),0)</f>
        <v>0</v>
      </c>
      <c r="AI32" s="3">
        <f>IFERROR(VLOOKUP(AH32,Sections!$A:$E,5,FALSE),0)</f>
        <v>0</v>
      </c>
      <c r="AK32" s="3">
        <f>IFERROR(VLOOKUP(AJ32,Sections!$A:$E,5,FALSE),0)</f>
        <v>0</v>
      </c>
      <c r="AM32" s="3">
        <f>IFERROR(VLOOKUP(AL32,Sections!$A:$E,5,FALSE),0)</f>
        <v>0</v>
      </c>
      <c r="AO32" s="3">
        <f>IFERROR(VLOOKUP(AN32,Sections!$A:$E,5,FALSE),0)</f>
        <v>0</v>
      </c>
      <c r="AQ32" s="3">
        <f>IFERROR(VLOOKUP(AP32,Sections!$A:$E,5,FALSE),0)</f>
        <v>0</v>
      </c>
      <c r="AS32" s="3">
        <f>IFERROR(VLOOKUP(AR32,Sections!$A:$E,5,FALSE),0)</f>
        <v>0</v>
      </c>
      <c r="AU32" s="3">
        <f>IFERROR(VLOOKUP(AT32,Sections!$A:$E,5,FALSE),0)</f>
        <v>0</v>
      </c>
      <c r="AW32" s="3">
        <f>IFERROR(VLOOKUP(AV32,Sections!$A:$E,5,FALSE),0)</f>
        <v>0</v>
      </c>
      <c r="AY32" s="3">
        <f>IFERROR(VLOOKUP(AX32,Sections!$A:$E,5,FALSE),0)</f>
        <v>0</v>
      </c>
      <c r="BA32" s="3">
        <f>IFERROR(VLOOKUP(AZ32,Sections!$A:$E,5,FALSE),0)</f>
        <v>0</v>
      </c>
    </row>
    <row r="33" spans="11:53" x14ac:dyDescent="0.25">
      <c r="K33" s="7">
        <f t="shared" si="0"/>
        <v>0</v>
      </c>
      <c r="M33" s="3">
        <f>IFERROR(VLOOKUP(L33,Sections!$A:$E,5,FALSE),0)</f>
        <v>0</v>
      </c>
      <c r="O33" s="3">
        <f>IFERROR(VLOOKUP(N33,Sections!$A:$E,5,FALSE),0)</f>
        <v>0</v>
      </c>
      <c r="Q33" s="3">
        <f>IFERROR(VLOOKUP(P33,Sections!$A:$E,5,FALSE),0)</f>
        <v>0</v>
      </c>
      <c r="S33" s="3">
        <f>IFERROR(VLOOKUP(R33,Sections!$A:$E,5,FALSE),0)</f>
        <v>0</v>
      </c>
      <c r="U33" s="3">
        <f>IFERROR(VLOOKUP(T33,Sections!$A:$E,5,FALSE),0)</f>
        <v>0</v>
      </c>
      <c r="W33" s="3">
        <f>IFERROR(VLOOKUP(V33,Sections!$A:$E,5,FALSE),0)</f>
        <v>0</v>
      </c>
      <c r="Y33" s="3">
        <f>IFERROR(VLOOKUP(X33,Sections!$A:$E,5,FALSE),0)</f>
        <v>0</v>
      </c>
      <c r="AA33" s="3">
        <f>IFERROR(VLOOKUP(Z33,Sections!$A:$E,5,FALSE),0)</f>
        <v>0</v>
      </c>
      <c r="AC33" s="3">
        <f>IFERROR(VLOOKUP(AB33,Sections!$A:$E,5,FALSE),0)</f>
        <v>0</v>
      </c>
      <c r="AE33" s="3">
        <f>IFERROR(VLOOKUP(AD33,Sections!$A:$E,5,FALSE),0)</f>
        <v>0</v>
      </c>
      <c r="AG33" s="3">
        <f>IFERROR(VLOOKUP(AF33,Sections!$A:$E,5,FALSE),0)</f>
        <v>0</v>
      </c>
      <c r="AI33" s="3">
        <f>IFERROR(VLOOKUP(AH33,Sections!$A:$E,5,FALSE),0)</f>
        <v>0</v>
      </c>
      <c r="AK33" s="3">
        <f>IFERROR(VLOOKUP(AJ33,Sections!$A:$E,5,FALSE),0)</f>
        <v>0</v>
      </c>
      <c r="AM33" s="3">
        <f>IFERROR(VLOOKUP(AL33,Sections!$A:$E,5,FALSE),0)</f>
        <v>0</v>
      </c>
      <c r="AO33" s="3">
        <f>IFERROR(VLOOKUP(AN33,Sections!$A:$E,5,FALSE),0)</f>
        <v>0</v>
      </c>
      <c r="AQ33" s="3">
        <f>IFERROR(VLOOKUP(AP33,Sections!$A:$E,5,FALSE),0)</f>
        <v>0</v>
      </c>
      <c r="AS33" s="3">
        <f>IFERROR(VLOOKUP(AR33,Sections!$A:$E,5,FALSE),0)</f>
        <v>0</v>
      </c>
      <c r="AU33" s="3">
        <f>IFERROR(VLOOKUP(AT33,Sections!$A:$E,5,FALSE),0)</f>
        <v>0</v>
      </c>
      <c r="AW33" s="3">
        <f>IFERROR(VLOOKUP(AV33,Sections!$A:$E,5,FALSE),0)</f>
        <v>0</v>
      </c>
      <c r="AY33" s="3">
        <f>IFERROR(VLOOKUP(AX33,Sections!$A:$E,5,FALSE),0)</f>
        <v>0</v>
      </c>
      <c r="BA33" s="3">
        <f>IFERROR(VLOOKUP(AZ33,Sections!$A:$E,5,FALSE),0)</f>
        <v>0</v>
      </c>
    </row>
    <row r="34" spans="11:53" x14ac:dyDescent="0.25">
      <c r="K34" s="7">
        <f t="shared" si="0"/>
        <v>0</v>
      </c>
      <c r="M34" s="3">
        <f>IFERROR(VLOOKUP(L34,Sections!$A:$E,5,FALSE),0)</f>
        <v>0</v>
      </c>
      <c r="O34" s="3">
        <f>IFERROR(VLOOKUP(N34,Sections!$A:$E,5,FALSE),0)</f>
        <v>0</v>
      </c>
      <c r="Q34" s="3">
        <f>IFERROR(VLOOKUP(P34,Sections!$A:$E,5,FALSE),0)</f>
        <v>0</v>
      </c>
      <c r="S34" s="3">
        <f>IFERROR(VLOOKUP(R34,Sections!$A:$E,5,FALSE),0)</f>
        <v>0</v>
      </c>
      <c r="U34" s="3">
        <f>IFERROR(VLOOKUP(T34,Sections!$A:$E,5,FALSE),0)</f>
        <v>0</v>
      </c>
      <c r="W34" s="3">
        <f>IFERROR(VLOOKUP(V34,Sections!$A:$E,5,FALSE),0)</f>
        <v>0</v>
      </c>
      <c r="Y34" s="3">
        <f>IFERROR(VLOOKUP(X34,Sections!$A:$E,5,FALSE),0)</f>
        <v>0</v>
      </c>
      <c r="AA34" s="3">
        <f>IFERROR(VLOOKUP(Z34,Sections!$A:$E,5,FALSE),0)</f>
        <v>0</v>
      </c>
      <c r="AC34" s="3">
        <f>IFERROR(VLOOKUP(AB34,Sections!$A:$E,5,FALSE),0)</f>
        <v>0</v>
      </c>
      <c r="AE34" s="3">
        <f>IFERROR(VLOOKUP(AD34,Sections!$A:$E,5,FALSE),0)</f>
        <v>0</v>
      </c>
      <c r="AG34" s="3">
        <f>IFERROR(VLOOKUP(AF34,Sections!$A:$E,5,FALSE),0)</f>
        <v>0</v>
      </c>
      <c r="AI34" s="3">
        <f>IFERROR(VLOOKUP(AH34,Sections!$A:$E,5,FALSE),0)</f>
        <v>0</v>
      </c>
      <c r="AK34" s="3">
        <f>IFERROR(VLOOKUP(AJ34,Sections!$A:$E,5,FALSE),0)</f>
        <v>0</v>
      </c>
      <c r="AM34" s="3">
        <f>IFERROR(VLOOKUP(AL34,Sections!$A:$E,5,FALSE),0)</f>
        <v>0</v>
      </c>
      <c r="AO34" s="3">
        <f>IFERROR(VLOOKUP(AN34,Sections!$A:$E,5,FALSE),0)</f>
        <v>0</v>
      </c>
      <c r="AQ34" s="3">
        <f>IFERROR(VLOOKUP(AP34,Sections!$A:$E,5,FALSE),0)</f>
        <v>0</v>
      </c>
      <c r="AS34" s="3">
        <f>IFERROR(VLOOKUP(AR34,Sections!$A:$E,5,FALSE),0)</f>
        <v>0</v>
      </c>
      <c r="AU34" s="3">
        <f>IFERROR(VLOOKUP(AT34,Sections!$A:$E,5,FALSE),0)</f>
        <v>0</v>
      </c>
      <c r="AW34" s="3">
        <f>IFERROR(VLOOKUP(AV34,Sections!$A:$E,5,FALSE),0)</f>
        <v>0</v>
      </c>
      <c r="AY34" s="3">
        <f>IFERROR(VLOOKUP(AX34,Sections!$A:$E,5,FALSE),0)</f>
        <v>0</v>
      </c>
      <c r="BA34" s="3">
        <f>IFERROR(VLOOKUP(AZ34,Sections!$A:$E,5,FALSE),0)</f>
        <v>0</v>
      </c>
    </row>
    <row r="35" spans="11:53" x14ac:dyDescent="0.25">
      <c r="K35" s="7">
        <f t="shared" si="0"/>
        <v>0</v>
      </c>
      <c r="M35" s="3">
        <f>IFERROR(VLOOKUP(L35,Sections!$A:$E,5,FALSE),0)</f>
        <v>0</v>
      </c>
      <c r="O35" s="3">
        <f>IFERROR(VLOOKUP(N35,Sections!$A:$E,5,FALSE),0)</f>
        <v>0</v>
      </c>
      <c r="Q35" s="3">
        <f>IFERROR(VLOOKUP(P35,Sections!$A:$E,5,FALSE),0)</f>
        <v>0</v>
      </c>
      <c r="S35" s="3">
        <f>IFERROR(VLOOKUP(R35,Sections!$A:$E,5,FALSE),0)</f>
        <v>0</v>
      </c>
      <c r="U35" s="3">
        <f>IFERROR(VLOOKUP(T35,Sections!$A:$E,5,FALSE),0)</f>
        <v>0</v>
      </c>
      <c r="W35" s="3">
        <f>IFERROR(VLOOKUP(V35,Sections!$A:$E,5,FALSE),0)</f>
        <v>0</v>
      </c>
      <c r="Y35" s="3">
        <f>IFERROR(VLOOKUP(X35,Sections!$A:$E,5,FALSE),0)</f>
        <v>0</v>
      </c>
      <c r="AA35" s="3">
        <f>IFERROR(VLOOKUP(Z35,Sections!$A:$E,5,FALSE),0)</f>
        <v>0</v>
      </c>
      <c r="AC35" s="3">
        <f>IFERROR(VLOOKUP(AB35,Sections!$A:$E,5,FALSE),0)</f>
        <v>0</v>
      </c>
      <c r="AE35" s="3">
        <f>IFERROR(VLOOKUP(AD35,Sections!$A:$E,5,FALSE),0)</f>
        <v>0</v>
      </c>
      <c r="AG35" s="3">
        <f>IFERROR(VLOOKUP(AF35,Sections!$A:$E,5,FALSE),0)</f>
        <v>0</v>
      </c>
      <c r="AI35" s="3">
        <f>IFERROR(VLOOKUP(AH35,Sections!$A:$E,5,FALSE),0)</f>
        <v>0</v>
      </c>
      <c r="AK35" s="3">
        <f>IFERROR(VLOOKUP(AJ35,Sections!$A:$E,5,FALSE),0)</f>
        <v>0</v>
      </c>
      <c r="AM35" s="3">
        <f>IFERROR(VLOOKUP(AL35,Sections!$A:$E,5,FALSE),0)</f>
        <v>0</v>
      </c>
      <c r="AO35" s="3">
        <f>IFERROR(VLOOKUP(AN35,Sections!$A:$E,5,FALSE),0)</f>
        <v>0</v>
      </c>
      <c r="AQ35" s="3">
        <f>IFERROR(VLOOKUP(AP35,Sections!$A:$E,5,FALSE),0)</f>
        <v>0</v>
      </c>
      <c r="AS35" s="3">
        <f>IFERROR(VLOOKUP(AR35,Sections!$A:$E,5,FALSE),0)</f>
        <v>0</v>
      </c>
      <c r="AU35" s="3">
        <f>IFERROR(VLOOKUP(AT35,Sections!$A:$E,5,FALSE),0)</f>
        <v>0</v>
      </c>
      <c r="AW35" s="3">
        <f>IFERROR(VLOOKUP(AV35,Sections!$A:$E,5,FALSE),0)</f>
        <v>0</v>
      </c>
      <c r="AY35" s="3">
        <f>IFERROR(VLOOKUP(AX35,Sections!$A:$E,5,FALSE),0)</f>
        <v>0</v>
      </c>
      <c r="BA35" s="3">
        <f>IFERROR(VLOOKUP(AZ35,Sections!$A:$E,5,FALSE),0)</f>
        <v>0</v>
      </c>
    </row>
    <row r="36" spans="11:53" x14ac:dyDescent="0.25">
      <c r="K36" s="7">
        <f t="shared" si="0"/>
        <v>0</v>
      </c>
      <c r="M36" s="3">
        <f>IFERROR(VLOOKUP(L36,Sections!$A:$E,5,FALSE),0)</f>
        <v>0</v>
      </c>
      <c r="O36" s="3">
        <f>IFERROR(VLOOKUP(N36,Sections!$A:$E,5,FALSE),0)</f>
        <v>0</v>
      </c>
      <c r="Q36" s="3">
        <f>IFERROR(VLOOKUP(P36,Sections!$A:$E,5,FALSE),0)</f>
        <v>0</v>
      </c>
      <c r="S36" s="3">
        <f>IFERROR(VLOOKUP(R36,Sections!$A:$E,5,FALSE),0)</f>
        <v>0</v>
      </c>
      <c r="U36" s="3">
        <f>IFERROR(VLOOKUP(T36,Sections!$A:$E,5,FALSE),0)</f>
        <v>0</v>
      </c>
      <c r="W36" s="3">
        <f>IFERROR(VLOOKUP(V36,Sections!$A:$E,5,FALSE),0)</f>
        <v>0</v>
      </c>
      <c r="Y36" s="3">
        <f>IFERROR(VLOOKUP(X36,Sections!$A:$E,5,FALSE),0)</f>
        <v>0</v>
      </c>
      <c r="AA36" s="3">
        <f>IFERROR(VLOOKUP(Z36,Sections!$A:$E,5,FALSE),0)</f>
        <v>0</v>
      </c>
      <c r="AC36" s="3">
        <f>IFERROR(VLOOKUP(AB36,Sections!$A:$E,5,FALSE),0)</f>
        <v>0</v>
      </c>
      <c r="AE36" s="3">
        <f>IFERROR(VLOOKUP(AD36,Sections!$A:$E,5,FALSE),0)</f>
        <v>0</v>
      </c>
      <c r="AG36" s="3">
        <f>IFERROR(VLOOKUP(AF36,Sections!$A:$E,5,FALSE),0)</f>
        <v>0</v>
      </c>
      <c r="AI36" s="3">
        <f>IFERROR(VLOOKUP(AH36,Sections!$A:$E,5,FALSE),0)</f>
        <v>0</v>
      </c>
      <c r="AK36" s="3">
        <f>IFERROR(VLOOKUP(AJ36,Sections!$A:$E,5,FALSE),0)</f>
        <v>0</v>
      </c>
      <c r="AM36" s="3">
        <f>IFERROR(VLOOKUP(AL36,Sections!$A:$E,5,FALSE),0)</f>
        <v>0</v>
      </c>
      <c r="AO36" s="3">
        <f>IFERROR(VLOOKUP(AN36,Sections!$A:$E,5,FALSE),0)</f>
        <v>0</v>
      </c>
      <c r="AQ36" s="3">
        <f>IFERROR(VLOOKUP(AP36,Sections!$A:$E,5,FALSE),0)</f>
        <v>0</v>
      </c>
      <c r="AS36" s="3">
        <f>IFERROR(VLOOKUP(AR36,Sections!$A:$E,5,FALSE),0)</f>
        <v>0</v>
      </c>
      <c r="AU36" s="3">
        <f>IFERROR(VLOOKUP(AT36,Sections!$A:$E,5,FALSE),0)</f>
        <v>0</v>
      </c>
      <c r="AW36" s="3">
        <f>IFERROR(VLOOKUP(AV36,Sections!$A:$E,5,FALSE),0)</f>
        <v>0</v>
      </c>
      <c r="AY36" s="3">
        <f>IFERROR(VLOOKUP(AX36,Sections!$A:$E,5,FALSE),0)</f>
        <v>0</v>
      </c>
      <c r="BA36" s="3">
        <f>IFERROR(VLOOKUP(AZ36,Sections!$A:$E,5,FALSE),0)</f>
        <v>0</v>
      </c>
    </row>
    <row r="37" spans="11:53" x14ac:dyDescent="0.25">
      <c r="K37" s="7">
        <f t="shared" si="0"/>
        <v>0</v>
      </c>
      <c r="M37" s="3">
        <f>IFERROR(VLOOKUP(L37,Sections!$A:$E,5,FALSE),0)</f>
        <v>0</v>
      </c>
      <c r="O37" s="3">
        <f>IFERROR(VLOOKUP(N37,Sections!$A:$E,5,FALSE),0)</f>
        <v>0</v>
      </c>
      <c r="Q37" s="3">
        <f>IFERROR(VLOOKUP(P37,Sections!$A:$E,5,FALSE),0)</f>
        <v>0</v>
      </c>
      <c r="S37" s="3">
        <f>IFERROR(VLOOKUP(R37,Sections!$A:$E,5,FALSE),0)</f>
        <v>0</v>
      </c>
      <c r="U37" s="3">
        <f>IFERROR(VLOOKUP(T37,Sections!$A:$E,5,FALSE),0)</f>
        <v>0</v>
      </c>
      <c r="W37" s="3">
        <f>IFERROR(VLOOKUP(V37,Sections!$A:$E,5,FALSE),0)</f>
        <v>0</v>
      </c>
      <c r="Y37" s="3">
        <f>IFERROR(VLOOKUP(X37,Sections!$A:$E,5,FALSE),0)</f>
        <v>0</v>
      </c>
      <c r="AA37" s="3">
        <f>IFERROR(VLOOKUP(Z37,Sections!$A:$E,5,FALSE),0)</f>
        <v>0</v>
      </c>
      <c r="AC37" s="3">
        <f>IFERROR(VLOOKUP(AB37,Sections!$A:$E,5,FALSE),0)</f>
        <v>0</v>
      </c>
      <c r="AE37" s="3">
        <f>IFERROR(VLOOKUP(AD37,Sections!$A:$E,5,FALSE),0)</f>
        <v>0</v>
      </c>
      <c r="AG37" s="3">
        <f>IFERROR(VLOOKUP(AF37,Sections!$A:$E,5,FALSE),0)</f>
        <v>0</v>
      </c>
      <c r="AI37" s="3">
        <f>IFERROR(VLOOKUP(AH37,Sections!$A:$E,5,FALSE),0)</f>
        <v>0</v>
      </c>
      <c r="AK37" s="3">
        <f>IFERROR(VLOOKUP(AJ37,Sections!$A:$E,5,FALSE),0)</f>
        <v>0</v>
      </c>
      <c r="AM37" s="3">
        <f>IFERROR(VLOOKUP(AL37,Sections!$A:$E,5,FALSE),0)</f>
        <v>0</v>
      </c>
      <c r="AO37" s="3">
        <f>IFERROR(VLOOKUP(AN37,Sections!$A:$E,5,FALSE),0)</f>
        <v>0</v>
      </c>
      <c r="AQ37" s="3">
        <f>IFERROR(VLOOKUP(AP37,Sections!$A:$E,5,FALSE),0)</f>
        <v>0</v>
      </c>
      <c r="AS37" s="3">
        <f>IFERROR(VLOOKUP(AR37,Sections!$A:$E,5,FALSE),0)</f>
        <v>0</v>
      </c>
      <c r="AU37" s="3">
        <f>IFERROR(VLOOKUP(AT37,Sections!$A:$E,5,FALSE),0)</f>
        <v>0</v>
      </c>
      <c r="AW37" s="3">
        <f>IFERROR(VLOOKUP(AV37,Sections!$A:$E,5,FALSE),0)</f>
        <v>0</v>
      </c>
      <c r="AY37" s="3">
        <f>IFERROR(VLOOKUP(AX37,Sections!$A:$E,5,FALSE),0)</f>
        <v>0</v>
      </c>
      <c r="BA37" s="3">
        <f>IFERROR(VLOOKUP(AZ37,Sections!$A:$E,5,FALSE),0)</f>
        <v>0</v>
      </c>
    </row>
    <row r="38" spans="11:53" x14ac:dyDescent="0.25">
      <c r="K38" s="7">
        <f t="shared" si="0"/>
        <v>0</v>
      </c>
      <c r="M38" s="3">
        <f>IFERROR(VLOOKUP(L38,Sections!$A:$E,5,FALSE),0)</f>
        <v>0</v>
      </c>
      <c r="O38" s="3">
        <f>IFERROR(VLOOKUP(N38,Sections!$A:$E,5,FALSE),0)</f>
        <v>0</v>
      </c>
      <c r="Q38" s="3">
        <f>IFERROR(VLOOKUP(P38,Sections!$A:$E,5,FALSE),0)</f>
        <v>0</v>
      </c>
      <c r="S38" s="3">
        <f>IFERROR(VLOOKUP(R38,Sections!$A:$E,5,FALSE),0)</f>
        <v>0</v>
      </c>
      <c r="U38" s="3">
        <f>IFERROR(VLOOKUP(T38,Sections!$A:$E,5,FALSE),0)</f>
        <v>0</v>
      </c>
      <c r="W38" s="3">
        <f>IFERROR(VLOOKUP(V38,Sections!$A:$E,5,FALSE),0)</f>
        <v>0</v>
      </c>
      <c r="Y38" s="3">
        <f>IFERROR(VLOOKUP(X38,Sections!$A:$E,5,FALSE),0)</f>
        <v>0</v>
      </c>
      <c r="AA38" s="3">
        <f>IFERROR(VLOOKUP(Z38,Sections!$A:$E,5,FALSE),0)</f>
        <v>0</v>
      </c>
      <c r="AC38" s="3">
        <f>IFERROR(VLOOKUP(AB38,Sections!$A:$E,5,FALSE),0)</f>
        <v>0</v>
      </c>
      <c r="AE38" s="3">
        <f>IFERROR(VLOOKUP(AD38,Sections!$A:$E,5,FALSE),0)</f>
        <v>0</v>
      </c>
      <c r="AG38" s="3">
        <f>IFERROR(VLOOKUP(AF38,Sections!$A:$E,5,FALSE),0)</f>
        <v>0</v>
      </c>
      <c r="AI38" s="3">
        <f>IFERROR(VLOOKUP(AH38,Sections!$A:$E,5,FALSE),0)</f>
        <v>0</v>
      </c>
      <c r="AK38" s="3">
        <f>IFERROR(VLOOKUP(AJ38,Sections!$A:$E,5,FALSE),0)</f>
        <v>0</v>
      </c>
      <c r="AM38" s="3">
        <f>IFERROR(VLOOKUP(AL38,Sections!$A:$E,5,FALSE),0)</f>
        <v>0</v>
      </c>
      <c r="AO38" s="3">
        <f>IFERROR(VLOOKUP(AN38,Sections!$A:$E,5,FALSE),0)</f>
        <v>0</v>
      </c>
      <c r="AQ38" s="3">
        <f>IFERROR(VLOOKUP(AP38,Sections!$A:$E,5,FALSE),0)</f>
        <v>0</v>
      </c>
      <c r="AS38" s="3">
        <f>IFERROR(VLOOKUP(AR38,Sections!$A:$E,5,FALSE),0)</f>
        <v>0</v>
      </c>
      <c r="AU38" s="3">
        <f>IFERROR(VLOOKUP(AT38,Sections!$A:$E,5,FALSE),0)</f>
        <v>0</v>
      </c>
      <c r="AW38" s="3">
        <f>IFERROR(VLOOKUP(AV38,Sections!$A:$E,5,FALSE),0)</f>
        <v>0</v>
      </c>
      <c r="AY38" s="3">
        <f>IFERROR(VLOOKUP(AX38,Sections!$A:$E,5,FALSE),0)</f>
        <v>0</v>
      </c>
      <c r="BA38" s="3">
        <f>IFERROR(VLOOKUP(AZ38,Sections!$A:$E,5,FALSE),0)</f>
        <v>0</v>
      </c>
    </row>
    <row r="39" spans="11:53" x14ac:dyDescent="0.25">
      <c r="K39" s="7">
        <f t="shared" si="0"/>
        <v>0</v>
      </c>
      <c r="M39" s="3">
        <f>IFERROR(VLOOKUP(L39,Sections!$A:$E,5,FALSE),0)</f>
        <v>0</v>
      </c>
      <c r="O39" s="3">
        <f>IFERROR(VLOOKUP(N39,Sections!$A:$E,5,FALSE),0)</f>
        <v>0</v>
      </c>
      <c r="Q39" s="3">
        <f>IFERROR(VLOOKUP(P39,Sections!$A:$E,5,FALSE),0)</f>
        <v>0</v>
      </c>
      <c r="S39" s="3">
        <f>IFERROR(VLOOKUP(R39,Sections!$A:$E,5,FALSE),0)</f>
        <v>0</v>
      </c>
      <c r="U39" s="3">
        <f>IFERROR(VLOOKUP(T39,Sections!$A:$E,5,FALSE),0)</f>
        <v>0</v>
      </c>
      <c r="W39" s="3">
        <f>IFERROR(VLOOKUP(V39,Sections!$A:$E,5,FALSE),0)</f>
        <v>0</v>
      </c>
      <c r="Y39" s="3">
        <f>IFERROR(VLOOKUP(X39,Sections!$A:$E,5,FALSE),0)</f>
        <v>0</v>
      </c>
      <c r="AA39" s="3">
        <f>IFERROR(VLOOKUP(Z39,Sections!$A:$E,5,FALSE),0)</f>
        <v>0</v>
      </c>
      <c r="AC39" s="3">
        <f>IFERROR(VLOOKUP(AB39,Sections!$A:$E,5,FALSE),0)</f>
        <v>0</v>
      </c>
      <c r="AE39" s="3">
        <f>IFERROR(VLOOKUP(AD39,Sections!$A:$E,5,FALSE),0)</f>
        <v>0</v>
      </c>
      <c r="AG39" s="3">
        <f>IFERROR(VLOOKUP(AF39,Sections!$A:$E,5,FALSE),0)</f>
        <v>0</v>
      </c>
      <c r="AI39" s="3">
        <f>IFERROR(VLOOKUP(AH39,Sections!$A:$E,5,FALSE),0)</f>
        <v>0</v>
      </c>
      <c r="AK39" s="3">
        <f>IFERROR(VLOOKUP(AJ39,Sections!$A:$E,5,FALSE),0)</f>
        <v>0</v>
      </c>
      <c r="AM39" s="3">
        <f>IFERROR(VLOOKUP(AL39,Sections!$A:$E,5,FALSE),0)</f>
        <v>0</v>
      </c>
      <c r="AO39" s="3">
        <f>IFERROR(VLOOKUP(AN39,Sections!$A:$E,5,FALSE),0)</f>
        <v>0</v>
      </c>
      <c r="AQ39" s="3">
        <f>IFERROR(VLOOKUP(AP39,Sections!$A:$E,5,FALSE),0)</f>
        <v>0</v>
      </c>
      <c r="AS39" s="3">
        <f>IFERROR(VLOOKUP(AR39,Sections!$A:$E,5,FALSE),0)</f>
        <v>0</v>
      </c>
      <c r="AU39" s="3">
        <f>IFERROR(VLOOKUP(AT39,Sections!$A:$E,5,FALSE),0)</f>
        <v>0</v>
      </c>
      <c r="AW39" s="3">
        <f>IFERROR(VLOOKUP(AV39,Sections!$A:$E,5,FALSE),0)</f>
        <v>0</v>
      </c>
      <c r="AY39" s="3">
        <f>IFERROR(VLOOKUP(AX39,Sections!$A:$E,5,FALSE),0)</f>
        <v>0</v>
      </c>
      <c r="BA39" s="3">
        <f>IFERROR(VLOOKUP(AZ39,Sections!$A:$E,5,FALSE),0)</f>
        <v>0</v>
      </c>
    </row>
    <row r="40" spans="11:53" x14ac:dyDescent="0.25">
      <c r="K40" s="7">
        <f t="shared" si="0"/>
        <v>0</v>
      </c>
      <c r="M40" s="3">
        <f>IFERROR(VLOOKUP(L40,Sections!$A:$E,5,FALSE),0)</f>
        <v>0</v>
      </c>
      <c r="O40" s="3">
        <f>IFERROR(VLOOKUP(N40,Sections!$A:$E,5,FALSE),0)</f>
        <v>0</v>
      </c>
      <c r="Q40" s="3">
        <f>IFERROR(VLOOKUP(P40,Sections!$A:$E,5,FALSE),0)</f>
        <v>0</v>
      </c>
      <c r="S40" s="3">
        <f>IFERROR(VLOOKUP(R40,Sections!$A:$E,5,FALSE),0)</f>
        <v>0</v>
      </c>
      <c r="U40" s="3">
        <f>IFERROR(VLOOKUP(T40,Sections!$A:$E,5,FALSE),0)</f>
        <v>0</v>
      </c>
      <c r="W40" s="3">
        <f>IFERROR(VLOOKUP(V40,Sections!$A:$E,5,FALSE),0)</f>
        <v>0</v>
      </c>
      <c r="Y40" s="3">
        <f>IFERROR(VLOOKUP(X40,Sections!$A:$E,5,FALSE),0)</f>
        <v>0</v>
      </c>
      <c r="AA40" s="3">
        <f>IFERROR(VLOOKUP(Z40,Sections!$A:$E,5,FALSE),0)</f>
        <v>0</v>
      </c>
      <c r="AC40" s="3">
        <f>IFERROR(VLOOKUP(AB40,Sections!$A:$E,5,FALSE),0)</f>
        <v>0</v>
      </c>
      <c r="AE40" s="3">
        <f>IFERROR(VLOOKUP(AD40,Sections!$A:$E,5,FALSE),0)</f>
        <v>0</v>
      </c>
      <c r="AG40" s="3">
        <f>IFERROR(VLOOKUP(AF40,Sections!$A:$E,5,FALSE),0)</f>
        <v>0</v>
      </c>
      <c r="AI40" s="3">
        <f>IFERROR(VLOOKUP(AH40,Sections!$A:$E,5,FALSE),0)</f>
        <v>0</v>
      </c>
      <c r="AK40" s="3">
        <f>IFERROR(VLOOKUP(AJ40,Sections!$A:$E,5,FALSE),0)</f>
        <v>0</v>
      </c>
      <c r="AM40" s="3">
        <f>IFERROR(VLOOKUP(AL40,Sections!$A:$E,5,FALSE),0)</f>
        <v>0</v>
      </c>
      <c r="AO40" s="3">
        <f>IFERROR(VLOOKUP(AN40,Sections!$A:$E,5,FALSE),0)</f>
        <v>0</v>
      </c>
      <c r="AQ40" s="3">
        <f>IFERROR(VLOOKUP(AP40,Sections!$A:$E,5,FALSE),0)</f>
        <v>0</v>
      </c>
      <c r="AS40" s="3">
        <f>IFERROR(VLOOKUP(AR40,Sections!$A:$E,5,FALSE),0)</f>
        <v>0</v>
      </c>
      <c r="AU40" s="3">
        <f>IFERROR(VLOOKUP(AT40,Sections!$A:$E,5,FALSE),0)</f>
        <v>0</v>
      </c>
      <c r="AW40" s="3">
        <f>IFERROR(VLOOKUP(AV40,Sections!$A:$E,5,FALSE),0)</f>
        <v>0</v>
      </c>
      <c r="AY40" s="3">
        <f>IFERROR(VLOOKUP(AX40,Sections!$A:$E,5,FALSE),0)</f>
        <v>0</v>
      </c>
      <c r="BA40" s="3">
        <f>IFERROR(VLOOKUP(AZ40,Sections!$A:$E,5,FALSE),0)</f>
        <v>0</v>
      </c>
    </row>
    <row r="41" spans="11:53" x14ac:dyDescent="0.25">
      <c r="K41" s="7">
        <f t="shared" si="0"/>
        <v>0</v>
      </c>
      <c r="M41" s="3">
        <f>IFERROR(VLOOKUP(L41,Sections!$A:$E,5,FALSE),0)</f>
        <v>0</v>
      </c>
      <c r="O41" s="3">
        <f>IFERROR(VLOOKUP(N41,Sections!$A:$E,5,FALSE),0)</f>
        <v>0</v>
      </c>
      <c r="Q41" s="3">
        <f>IFERROR(VLOOKUP(P41,Sections!$A:$E,5,FALSE),0)</f>
        <v>0</v>
      </c>
      <c r="S41" s="3">
        <f>IFERROR(VLOOKUP(R41,Sections!$A:$E,5,FALSE),0)</f>
        <v>0</v>
      </c>
      <c r="U41" s="3">
        <f>IFERROR(VLOOKUP(T41,Sections!$A:$E,5,FALSE),0)</f>
        <v>0</v>
      </c>
      <c r="W41" s="3">
        <f>IFERROR(VLOOKUP(V41,Sections!$A:$E,5,FALSE),0)</f>
        <v>0</v>
      </c>
      <c r="Y41" s="3">
        <f>IFERROR(VLOOKUP(X41,Sections!$A:$E,5,FALSE),0)</f>
        <v>0</v>
      </c>
      <c r="AA41" s="3">
        <f>IFERROR(VLOOKUP(Z41,Sections!$A:$E,5,FALSE),0)</f>
        <v>0</v>
      </c>
      <c r="AC41" s="3">
        <f>IFERROR(VLOOKUP(AB41,Sections!$A:$E,5,FALSE),0)</f>
        <v>0</v>
      </c>
      <c r="AE41" s="3">
        <f>IFERROR(VLOOKUP(AD41,Sections!$A:$E,5,FALSE),0)</f>
        <v>0</v>
      </c>
      <c r="AG41" s="3">
        <f>IFERROR(VLOOKUP(AF41,Sections!$A:$E,5,FALSE),0)</f>
        <v>0</v>
      </c>
      <c r="AI41" s="3">
        <f>IFERROR(VLOOKUP(AH41,Sections!$A:$E,5,FALSE),0)</f>
        <v>0</v>
      </c>
      <c r="AK41" s="3">
        <f>IFERROR(VLOOKUP(AJ41,Sections!$A:$E,5,FALSE),0)</f>
        <v>0</v>
      </c>
      <c r="AM41" s="3">
        <f>IFERROR(VLOOKUP(AL41,Sections!$A:$E,5,FALSE),0)</f>
        <v>0</v>
      </c>
      <c r="AO41" s="3">
        <f>IFERROR(VLOOKUP(AN41,Sections!$A:$E,5,FALSE),0)</f>
        <v>0</v>
      </c>
      <c r="AQ41" s="3">
        <f>IFERROR(VLOOKUP(AP41,Sections!$A:$E,5,FALSE),0)</f>
        <v>0</v>
      </c>
      <c r="AS41" s="3">
        <f>IFERROR(VLOOKUP(AR41,Sections!$A:$E,5,FALSE),0)</f>
        <v>0</v>
      </c>
      <c r="AU41" s="3">
        <f>IFERROR(VLOOKUP(AT41,Sections!$A:$E,5,FALSE),0)</f>
        <v>0</v>
      </c>
      <c r="AW41" s="3">
        <f>IFERROR(VLOOKUP(AV41,Sections!$A:$E,5,FALSE),0)</f>
        <v>0</v>
      </c>
      <c r="AY41" s="3">
        <f>IFERROR(VLOOKUP(AX41,Sections!$A:$E,5,FALSE),0)</f>
        <v>0</v>
      </c>
      <c r="BA41" s="3">
        <f>IFERROR(VLOOKUP(AZ41,Sections!$A:$E,5,FALSE),0)</f>
        <v>0</v>
      </c>
    </row>
    <row r="42" spans="11:53" x14ac:dyDescent="0.25">
      <c r="K42" s="7">
        <f t="shared" si="0"/>
        <v>0</v>
      </c>
      <c r="M42" s="3">
        <f>IFERROR(VLOOKUP(L42,Sections!$A:$E,5,FALSE),0)</f>
        <v>0</v>
      </c>
      <c r="O42" s="3">
        <f>IFERROR(VLOOKUP(N42,Sections!$A:$E,5,FALSE),0)</f>
        <v>0</v>
      </c>
      <c r="Q42" s="3">
        <f>IFERROR(VLOOKUP(P42,Sections!$A:$E,5,FALSE),0)</f>
        <v>0</v>
      </c>
      <c r="S42" s="3">
        <f>IFERROR(VLOOKUP(R42,Sections!$A:$E,5,FALSE),0)</f>
        <v>0</v>
      </c>
      <c r="U42" s="3">
        <f>IFERROR(VLOOKUP(T42,Sections!$A:$E,5,FALSE),0)</f>
        <v>0</v>
      </c>
      <c r="W42" s="3">
        <f>IFERROR(VLOOKUP(V42,Sections!$A:$E,5,FALSE),0)</f>
        <v>0</v>
      </c>
      <c r="Y42" s="3">
        <f>IFERROR(VLOOKUP(X42,Sections!$A:$E,5,FALSE),0)</f>
        <v>0</v>
      </c>
      <c r="AA42" s="3">
        <f>IFERROR(VLOOKUP(Z42,Sections!$A:$E,5,FALSE),0)</f>
        <v>0</v>
      </c>
      <c r="AC42" s="3">
        <f>IFERROR(VLOOKUP(AB42,Sections!$A:$E,5,FALSE),0)</f>
        <v>0</v>
      </c>
      <c r="AE42" s="3">
        <f>IFERROR(VLOOKUP(AD42,Sections!$A:$E,5,FALSE),0)</f>
        <v>0</v>
      </c>
      <c r="AG42" s="3">
        <f>IFERROR(VLOOKUP(AF42,Sections!$A:$E,5,FALSE),0)</f>
        <v>0</v>
      </c>
      <c r="AI42" s="3">
        <f>IFERROR(VLOOKUP(AH42,Sections!$A:$E,5,FALSE),0)</f>
        <v>0</v>
      </c>
      <c r="AK42" s="3">
        <f>IFERROR(VLOOKUP(AJ42,Sections!$A:$E,5,FALSE),0)</f>
        <v>0</v>
      </c>
      <c r="AM42" s="3">
        <f>IFERROR(VLOOKUP(AL42,Sections!$A:$E,5,FALSE),0)</f>
        <v>0</v>
      </c>
      <c r="AO42" s="3">
        <f>IFERROR(VLOOKUP(AN42,Sections!$A:$E,5,FALSE),0)</f>
        <v>0</v>
      </c>
      <c r="AQ42" s="3">
        <f>IFERROR(VLOOKUP(AP42,Sections!$A:$E,5,FALSE),0)</f>
        <v>0</v>
      </c>
      <c r="AS42" s="3">
        <f>IFERROR(VLOOKUP(AR42,Sections!$A:$E,5,FALSE),0)</f>
        <v>0</v>
      </c>
      <c r="AU42" s="3">
        <f>IFERROR(VLOOKUP(AT42,Sections!$A:$E,5,FALSE),0)</f>
        <v>0</v>
      </c>
      <c r="AW42" s="3">
        <f>IFERROR(VLOOKUP(AV42,Sections!$A:$E,5,FALSE),0)</f>
        <v>0</v>
      </c>
      <c r="AY42" s="3">
        <f>IFERROR(VLOOKUP(AX42,Sections!$A:$E,5,FALSE),0)</f>
        <v>0</v>
      </c>
      <c r="BA42" s="3">
        <f>IFERROR(VLOOKUP(AZ42,Sections!$A:$E,5,FALSE),0)</f>
        <v>0</v>
      </c>
    </row>
    <row r="43" spans="11:53" x14ac:dyDescent="0.25">
      <c r="K43" s="7">
        <f t="shared" si="0"/>
        <v>0</v>
      </c>
      <c r="M43" s="3">
        <f>IFERROR(VLOOKUP(L43,Sections!$A:$E,5,FALSE),0)</f>
        <v>0</v>
      </c>
      <c r="O43" s="3">
        <f>IFERROR(VLOOKUP(N43,Sections!$A:$E,5,FALSE),0)</f>
        <v>0</v>
      </c>
      <c r="Q43" s="3">
        <f>IFERROR(VLOOKUP(P43,Sections!$A:$E,5,FALSE),0)</f>
        <v>0</v>
      </c>
      <c r="S43" s="3">
        <f>IFERROR(VLOOKUP(R43,Sections!$A:$E,5,FALSE),0)</f>
        <v>0</v>
      </c>
      <c r="U43" s="3">
        <f>IFERROR(VLOOKUP(T43,Sections!$A:$E,5,FALSE),0)</f>
        <v>0</v>
      </c>
      <c r="W43" s="3">
        <f>IFERROR(VLOOKUP(V43,Sections!$A:$E,5,FALSE),0)</f>
        <v>0</v>
      </c>
      <c r="Y43" s="3">
        <f>IFERROR(VLOOKUP(X43,Sections!$A:$E,5,FALSE),0)</f>
        <v>0</v>
      </c>
      <c r="AA43" s="3">
        <f>IFERROR(VLOOKUP(Z43,Sections!$A:$E,5,FALSE),0)</f>
        <v>0</v>
      </c>
      <c r="AC43" s="3">
        <f>IFERROR(VLOOKUP(AB43,Sections!$A:$E,5,FALSE),0)</f>
        <v>0</v>
      </c>
      <c r="AE43" s="3">
        <f>IFERROR(VLOOKUP(AD43,Sections!$A:$E,5,FALSE),0)</f>
        <v>0</v>
      </c>
      <c r="AG43" s="3">
        <f>IFERROR(VLOOKUP(AF43,Sections!$A:$E,5,FALSE),0)</f>
        <v>0</v>
      </c>
      <c r="AI43" s="3">
        <f>IFERROR(VLOOKUP(AH43,Sections!$A:$E,5,FALSE),0)</f>
        <v>0</v>
      </c>
      <c r="AK43" s="3">
        <f>IFERROR(VLOOKUP(AJ43,Sections!$A:$E,5,FALSE),0)</f>
        <v>0</v>
      </c>
      <c r="AM43" s="3">
        <f>IFERROR(VLOOKUP(AL43,Sections!$A:$E,5,FALSE),0)</f>
        <v>0</v>
      </c>
      <c r="AO43" s="3">
        <f>IFERROR(VLOOKUP(AN43,Sections!$A:$E,5,FALSE),0)</f>
        <v>0</v>
      </c>
      <c r="AQ43" s="3">
        <f>IFERROR(VLOOKUP(AP43,Sections!$A:$E,5,FALSE),0)</f>
        <v>0</v>
      </c>
      <c r="AS43" s="3">
        <f>IFERROR(VLOOKUP(AR43,Sections!$A:$E,5,FALSE),0)</f>
        <v>0</v>
      </c>
      <c r="AU43" s="3">
        <f>IFERROR(VLOOKUP(AT43,Sections!$A:$E,5,FALSE),0)</f>
        <v>0</v>
      </c>
      <c r="AW43" s="3">
        <f>IFERROR(VLOOKUP(AV43,Sections!$A:$E,5,FALSE),0)</f>
        <v>0</v>
      </c>
      <c r="AY43" s="3">
        <f>IFERROR(VLOOKUP(AX43,Sections!$A:$E,5,FALSE),0)</f>
        <v>0</v>
      </c>
      <c r="BA43" s="3">
        <f>IFERROR(VLOOKUP(AZ43,Sections!$A:$E,5,FALSE),0)</f>
        <v>0</v>
      </c>
    </row>
    <row r="44" spans="11:53" x14ac:dyDescent="0.25">
      <c r="K44" s="7">
        <f t="shared" si="0"/>
        <v>0</v>
      </c>
      <c r="M44" s="3">
        <f>IFERROR(VLOOKUP(L44,Sections!$A:$E,5,FALSE),0)</f>
        <v>0</v>
      </c>
      <c r="O44" s="3">
        <f>IFERROR(VLOOKUP(N44,Sections!$A:$E,5,FALSE),0)</f>
        <v>0</v>
      </c>
      <c r="Q44" s="3">
        <f>IFERROR(VLOOKUP(P44,Sections!$A:$E,5,FALSE),0)</f>
        <v>0</v>
      </c>
      <c r="S44" s="3">
        <f>IFERROR(VLOOKUP(R44,Sections!$A:$E,5,FALSE),0)</f>
        <v>0</v>
      </c>
      <c r="U44" s="3">
        <f>IFERROR(VLOOKUP(T44,Sections!$A:$E,5,FALSE),0)</f>
        <v>0</v>
      </c>
      <c r="W44" s="3">
        <f>IFERROR(VLOOKUP(V44,Sections!$A:$E,5,FALSE),0)</f>
        <v>0</v>
      </c>
      <c r="Y44" s="3">
        <f>IFERROR(VLOOKUP(X44,Sections!$A:$E,5,FALSE),0)</f>
        <v>0</v>
      </c>
      <c r="AA44" s="3">
        <f>IFERROR(VLOOKUP(Z44,Sections!$A:$E,5,FALSE),0)</f>
        <v>0</v>
      </c>
      <c r="AC44" s="3">
        <f>IFERROR(VLOOKUP(AB44,Sections!$A:$E,5,FALSE),0)</f>
        <v>0</v>
      </c>
      <c r="AE44" s="3">
        <f>IFERROR(VLOOKUP(AD44,Sections!$A:$E,5,FALSE),0)</f>
        <v>0</v>
      </c>
      <c r="AG44" s="3">
        <f>IFERROR(VLOOKUP(AF44,Sections!$A:$E,5,FALSE),0)</f>
        <v>0</v>
      </c>
      <c r="AI44" s="3">
        <f>IFERROR(VLOOKUP(AH44,Sections!$A:$E,5,FALSE),0)</f>
        <v>0</v>
      </c>
      <c r="AK44" s="3">
        <f>IFERROR(VLOOKUP(AJ44,Sections!$A:$E,5,FALSE),0)</f>
        <v>0</v>
      </c>
      <c r="AM44" s="3">
        <f>IFERROR(VLOOKUP(AL44,Sections!$A:$E,5,FALSE),0)</f>
        <v>0</v>
      </c>
      <c r="AO44" s="3">
        <f>IFERROR(VLOOKUP(AN44,Sections!$A:$E,5,FALSE),0)</f>
        <v>0</v>
      </c>
      <c r="AQ44" s="3">
        <f>IFERROR(VLOOKUP(AP44,Sections!$A:$E,5,FALSE),0)</f>
        <v>0</v>
      </c>
      <c r="AS44" s="3">
        <f>IFERROR(VLOOKUP(AR44,Sections!$A:$E,5,FALSE),0)</f>
        <v>0</v>
      </c>
      <c r="AU44" s="3">
        <f>IFERROR(VLOOKUP(AT44,Sections!$A:$E,5,FALSE),0)</f>
        <v>0</v>
      </c>
      <c r="AW44" s="3">
        <f>IFERROR(VLOOKUP(AV44,Sections!$A:$E,5,FALSE),0)</f>
        <v>0</v>
      </c>
      <c r="AY44" s="3">
        <f>IFERROR(VLOOKUP(AX44,Sections!$A:$E,5,FALSE),0)</f>
        <v>0</v>
      </c>
      <c r="BA44" s="3">
        <f>IFERROR(VLOOKUP(AZ44,Sections!$A:$E,5,FALSE),0)</f>
        <v>0</v>
      </c>
    </row>
    <row r="45" spans="11:53" x14ac:dyDescent="0.25">
      <c r="K45" s="7">
        <f t="shared" si="0"/>
        <v>0</v>
      </c>
      <c r="M45" s="3">
        <f>IFERROR(VLOOKUP(L45,Sections!$A:$E,5,FALSE),0)</f>
        <v>0</v>
      </c>
      <c r="O45" s="3">
        <f>IFERROR(VLOOKUP(N45,Sections!$A:$E,5,FALSE),0)</f>
        <v>0</v>
      </c>
      <c r="Q45" s="3">
        <f>IFERROR(VLOOKUP(P45,Sections!$A:$E,5,FALSE),0)</f>
        <v>0</v>
      </c>
      <c r="S45" s="3">
        <f>IFERROR(VLOOKUP(R45,Sections!$A:$E,5,FALSE),0)</f>
        <v>0</v>
      </c>
      <c r="U45" s="3">
        <f>IFERROR(VLOOKUP(T45,Sections!$A:$E,5,FALSE),0)</f>
        <v>0</v>
      </c>
      <c r="W45" s="3">
        <f>IFERROR(VLOOKUP(V45,Sections!$A:$E,5,FALSE),0)</f>
        <v>0</v>
      </c>
      <c r="Y45" s="3">
        <f>IFERROR(VLOOKUP(X45,Sections!$A:$E,5,FALSE),0)</f>
        <v>0</v>
      </c>
      <c r="AA45" s="3">
        <f>IFERROR(VLOOKUP(Z45,Sections!$A:$E,5,FALSE),0)</f>
        <v>0</v>
      </c>
      <c r="AC45" s="3">
        <f>IFERROR(VLOOKUP(AB45,Sections!$A:$E,5,FALSE),0)</f>
        <v>0</v>
      </c>
      <c r="AE45" s="3">
        <f>IFERROR(VLOOKUP(AD45,Sections!$A:$E,5,FALSE),0)</f>
        <v>0</v>
      </c>
      <c r="AG45" s="3">
        <f>IFERROR(VLOOKUP(AF45,Sections!$A:$E,5,FALSE),0)</f>
        <v>0</v>
      </c>
      <c r="AI45" s="3">
        <f>IFERROR(VLOOKUP(AH45,Sections!$A:$E,5,FALSE),0)</f>
        <v>0</v>
      </c>
      <c r="AK45" s="3">
        <f>IFERROR(VLOOKUP(AJ45,Sections!$A:$E,5,FALSE),0)</f>
        <v>0</v>
      </c>
      <c r="AM45" s="3">
        <f>IFERROR(VLOOKUP(AL45,Sections!$A:$E,5,FALSE),0)</f>
        <v>0</v>
      </c>
      <c r="AO45" s="3">
        <f>IFERROR(VLOOKUP(AN45,Sections!$A:$E,5,FALSE),0)</f>
        <v>0</v>
      </c>
      <c r="AQ45" s="3">
        <f>IFERROR(VLOOKUP(AP45,Sections!$A:$E,5,FALSE),0)</f>
        <v>0</v>
      </c>
      <c r="AS45" s="3">
        <f>IFERROR(VLOOKUP(AR45,Sections!$A:$E,5,FALSE),0)</f>
        <v>0</v>
      </c>
      <c r="AU45" s="3">
        <f>IFERROR(VLOOKUP(AT45,Sections!$A:$E,5,FALSE),0)</f>
        <v>0</v>
      </c>
      <c r="AW45" s="3">
        <f>IFERROR(VLOOKUP(AV45,Sections!$A:$E,5,FALSE),0)</f>
        <v>0</v>
      </c>
      <c r="AY45" s="3">
        <f>IFERROR(VLOOKUP(AX45,Sections!$A:$E,5,FALSE),0)</f>
        <v>0</v>
      </c>
      <c r="BA45" s="3">
        <f>IFERROR(VLOOKUP(AZ45,Sections!$A:$E,5,FALSE),0)</f>
        <v>0</v>
      </c>
    </row>
    <row r="46" spans="11:53" x14ac:dyDescent="0.25">
      <c r="K46" s="7">
        <f t="shared" si="0"/>
        <v>0</v>
      </c>
      <c r="M46" s="3">
        <f>IFERROR(VLOOKUP(L46,Sections!$A:$E,5,FALSE),0)</f>
        <v>0</v>
      </c>
      <c r="O46" s="3">
        <f>IFERROR(VLOOKUP(N46,Sections!$A:$E,5,FALSE),0)</f>
        <v>0</v>
      </c>
      <c r="Q46" s="3">
        <f>IFERROR(VLOOKUP(P46,Sections!$A:$E,5,FALSE),0)</f>
        <v>0</v>
      </c>
      <c r="S46" s="3">
        <f>IFERROR(VLOOKUP(R46,Sections!$A:$E,5,FALSE),0)</f>
        <v>0</v>
      </c>
      <c r="U46" s="3">
        <f>IFERROR(VLOOKUP(T46,Sections!$A:$E,5,FALSE),0)</f>
        <v>0</v>
      </c>
      <c r="W46" s="3">
        <f>IFERROR(VLOOKUP(V46,Sections!$A:$E,5,FALSE),0)</f>
        <v>0</v>
      </c>
      <c r="Y46" s="3">
        <f>IFERROR(VLOOKUP(X46,Sections!$A:$E,5,FALSE),0)</f>
        <v>0</v>
      </c>
      <c r="AA46" s="3">
        <f>IFERROR(VLOOKUP(Z46,Sections!$A:$E,5,FALSE),0)</f>
        <v>0</v>
      </c>
      <c r="AC46" s="3">
        <f>IFERROR(VLOOKUP(AB46,Sections!$A:$E,5,FALSE),0)</f>
        <v>0</v>
      </c>
      <c r="AE46" s="3">
        <f>IFERROR(VLOOKUP(AD46,Sections!$A:$E,5,FALSE),0)</f>
        <v>0</v>
      </c>
      <c r="AG46" s="3">
        <f>IFERROR(VLOOKUP(AF46,Sections!$A:$E,5,FALSE),0)</f>
        <v>0</v>
      </c>
      <c r="AI46" s="3">
        <f>IFERROR(VLOOKUP(AH46,Sections!$A:$E,5,FALSE),0)</f>
        <v>0</v>
      </c>
      <c r="AK46" s="3">
        <f>IFERROR(VLOOKUP(AJ46,Sections!$A:$E,5,FALSE),0)</f>
        <v>0</v>
      </c>
      <c r="AM46" s="3">
        <f>IFERROR(VLOOKUP(AL46,Sections!$A:$E,5,FALSE),0)</f>
        <v>0</v>
      </c>
      <c r="AO46" s="3">
        <f>IFERROR(VLOOKUP(AN46,Sections!$A:$E,5,FALSE),0)</f>
        <v>0</v>
      </c>
      <c r="AQ46" s="3">
        <f>IFERROR(VLOOKUP(AP46,Sections!$A:$E,5,FALSE),0)</f>
        <v>0</v>
      </c>
      <c r="AS46" s="3">
        <f>IFERROR(VLOOKUP(AR46,Sections!$A:$E,5,FALSE),0)</f>
        <v>0</v>
      </c>
      <c r="AU46" s="3">
        <f>IFERROR(VLOOKUP(AT46,Sections!$A:$E,5,FALSE),0)</f>
        <v>0</v>
      </c>
      <c r="AW46" s="3">
        <f>IFERROR(VLOOKUP(AV46,Sections!$A:$E,5,FALSE),0)</f>
        <v>0</v>
      </c>
      <c r="AY46" s="3">
        <f>IFERROR(VLOOKUP(AX46,Sections!$A:$E,5,FALSE),0)</f>
        <v>0</v>
      </c>
      <c r="BA46" s="3">
        <f>IFERROR(VLOOKUP(AZ46,Sections!$A:$E,5,FALSE),0)</f>
        <v>0</v>
      </c>
    </row>
    <row r="47" spans="11:53" x14ac:dyDescent="0.25">
      <c r="K47" s="7">
        <f t="shared" si="0"/>
        <v>0</v>
      </c>
      <c r="M47" s="3">
        <f>IFERROR(VLOOKUP(L47,Sections!$A:$E,5,FALSE),0)</f>
        <v>0</v>
      </c>
      <c r="O47" s="3">
        <f>IFERROR(VLOOKUP(N47,Sections!$A:$E,5,FALSE),0)</f>
        <v>0</v>
      </c>
      <c r="Q47" s="3">
        <f>IFERROR(VLOOKUP(P47,Sections!$A:$E,5,FALSE),0)</f>
        <v>0</v>
      </c>
      <c r="S47" s="3">
        <f>IFERROR(VLOOKUP(R47,Sections!$A:$E,5,FALSE),0)</f>
        <v>0</v>
      </c>
      <c r="U47" s="3">
        <f>IFERROR(VLOOKUP(T47,Sections!$A:$E,5,FALSE),0)</f>
        <v>0</v>
      </c>
      <c r="W47" s="3">
        <f>IFERROR(VLOOKUP(V47,Sections!$A:$E,5,FALSE),0)</f>
        <v>0</v>
      </c>
      <c r="Y47" s="3">
        <f>IFERROR(VLOOKUP(X47,Sections!$A:$E,5,FALSE),0)</f>
        <v>0</v>
      </c>
      <c r="AA47" s="3">
        <f>IFERROR(VLOOKUP(Z47,Sections!$A:$E,5,FALSE),0)</f>
        <v>0</v>
      </c>
      <c r="AC47" s="3">
        <f>IFERROR(VLOOKUP(AB47,Sections!$A:$E,5,FALSE),0)</f>
        <v>0</v>
      </c>
      <c r="AE47" s="3">
        <f>IFERROR(VLOOKUP(AD47,Sections!$A:$E,5,FALSE),0)</f>
        <v>0</v>
      </c>
      <c r="AG47" s="3">
        <f>IFERROR(VLOOKUP(AF47,Sections!$A:$E,5,FALSE),0)</f>
        <v>0</v>
      </c>
      <c r="AI47" s="3">
        <f>IFERROR(VLOOKUP(AH47,Sections!$A:$E,5,FALSE),0)</f>
        <v>0</v>
      </c>
      <c r="AK47" s="3">
        <f>IFERROR(VLOOKUP(AJ47,Sections!$A:$E,5,FALSE),0)</f>
        <v>0</v>
      </c>
      <c r="AM47" s="3">
        <f>IFERROR(VLOOKUP(AL47,Sections!$A:$E,5,FALSE),0)</f>
        <v>0</v>
      </c>
      <c r="AO47" s="3">
        <f>IFERROR(VLOOKUP(AN47,Sections!$A:$E,5,FALSE),0)</f>
        <v>0</v>
      </c>
      <c r="AQ47" s="3">
        <f>IFERROR(VLOOKUP(AP47,Sections!$A:$E,5,FALSE),0)</f>
        <v>0</v>
      </c>
      <c r="AS47" s="3">
        <f>IFERROR(VLOOKUP(AR47,Sections!$A:$E,5,FALSE),0)</f>
        <v>0</v>
      </c>
      <c r="AU47" s="3">
        <f>IFERROR(VLOOKUP(AT47,Sections!$A:$E,5,FALSE),0)</f>
        <v>0</v>
      </c>
      <c r="AW47" s="3">
        <f>IFERROR(VLOOKUP(AV47,Sections!$A:$E,5,FALSE),0)</f>
        <v>0</v>
      </c>
      <c r="AY47" s="3">
        <f>IFERROR(VLOOKUP(AX47,Sections!$A:$E,5,FALSE),0)</f>
        <v>0</v>
      </c>
      <c r="BA47" s="3">
        <f>IFERROR(VLOOKUP(AZ47,Sections!$A:$E,5,FALSE),0)</f>
        <v>0</v>
      </c>
    </row>
    <row r="48" spans="11:53" x14ac:dyDescent="0.25">
      <c r="K48" s="7">
        <f t="shared" si="0"/>
        <v>0</v>
      </c>
      <c r="M48" s="3">
        <f>IFERROR(VLOOKUP(L48,Sections!$A:$E,5,FALSE),0)</f>
        <v>0</v>
      </c>
      <c r="O48" s="3">
        <f>IFERROR(VLOOKUP(N48,Sections!$A:$E,5,FALSE),0)</f>
        <v>0</v>
      </c>
      <c r="Q48" s="3">
        <f>IFERROR(VLOOKUP(P48,Sections!$A:$E,5,FALSE),0)</f>
        <v>0</v>
      </c>
      <c r="S48" s="3">
        <f>IFERROR(VLOOKUP(R48,Sections!$A:$E,5,FALSE),0)</f>
        <v>0</v>
      </c>
      <c r="U48" s="3">
        <f>IFERROR(VLOOKUP(T48,Sections!$A:$E,5,FALSE),0)</f>
        <v>0</v>
      </c>
      <c r="W48" s="3">
        <f>IFERROR(VLOOKUP(V48,Sections!$A:$E,5,FALSE),0)</f>
        <v>0</v>
      </c>
      <c r="Y48" s="3">
        <f>IFERROR(VLOOKUP(X48,Sections!$A:$E,5,FALSE),0)</f>
        <v>0</v>
      </c>
      <c r="AA48" s="3">
        <f>IFERROR(VLOOKUP(Z48,Sections!$A:$E,5,FALSE),0)</f>
        <v>0</v>
      </c>
      <c r="AC48" s="3">
        <f>IFERROR(VLOOKUP(AB48,Sections!$A:$E,5,FALSE),0)</f>
        <v>0</v>
      </c>
      <c r="AE48" s="3">
        <f>IFERROR(VLOOKUP(AD48,Sections!$A:$E,5,FALSE),0)</f>
        <v>0</v>
      </c>
      <c r="AG48" s="3">
        <f>IFERROR(VLOOKUP(AF48,Sections!$A:$E,5,FALSE),0)</f>
        <v>0</v>
      </c>
      <c r="AI48" s="3">
        <f>IFERROR(VLOOKUP(AH48,Sections!$A:$E,5,FALSE),0)</f>
        <v>0</v>
      </c>
      <c r="AK48" s="3">
        <f>IFERROR(VLOOKUP(AJ48,Sections!$A:$E,5,FALSE),0)</f>
        <v>0</v>
      </c>
      <c r="AM48" s="3">
        <f>IFERROR(VLOOKUP(AL48,Sections!$A:$E,5,FALSE),0)</f>
        <v>0</v>
      </c>
      <c r="AO48" s="3">
        <f>IFERROR(VLOOKUP(AN48,Sections!$A:$E,5,FALSE),0)</f>
        <v>0</v>
      </c>
      <c r="AQ48" s="3">
        <f>IFERROR(VLOOKUP(AP48,Sections!$A:$E,5,FALSE),0)</f>
        <v>0</v>
      </c>
      <c r="AS48" s="3">
        <f>IFERROR(VLOOKUP(AR48,Sections!$A:$E,5,FALSE),0)</f>
        <v>0</v>
      </c>
      <c r="AU48" s="3">
        <f>IFERROR(VLOOKUP(AT48,Sections!$A:$E,5,FALSE),0)</f>
        <v>0</v>
      </c>
      <c r="AW48" s="3">
        <f>IFERROR(VLOOKUP(AV48,Sections!$A:$E,5,FALSE),0)</f>
        <v>0</v>
      </c>
      <c r="AY48" s="3">
        <f>IFERROR(VLOOKUP(AX48,Sections!$A:$E,5,FALSE),0)</f>
        <v>0</v>
      </c>
      <c r="BA48" s="3">
        <f>IFERROR(VLOOKUP(AZ48,Sections!$A:$E,5,FALSE),0)</f>
        <v>0</v>
      </c>
    </row>
    <row r="49" spans="11:53" x14ac:dyDescent="0.25">
      <c r="K49" s="7">
        <f t="shared" si="0"/>
        <v>0</v>
      </c>
      <c r="M49" s="3">
        <f>IFERROR(VLOOKUP(L49,Sections!$A:$E,5,FALSE),0)</f>
        <v>0</v>
      </c>
      <c r="O49" s="3">
        <f>IFERROR(VLOOKUP(N49,Sections!$A:$E,5,FALSE),0)</f>
        <v>0</v>
      </c>
      <c r="Q49" s="3">
        <f>IFERROR(VLOOKUP(P49,Sections!$A:$E,5,FALSE),0)</f>
        <v>0</v>
      </c>
      <c r="S49" s="3">
        <f>IFERROR(VLOOKUP(R49,Sections!$A:$E,5,FALSE),0)</f>
        <v>0</v>
      </c>
      <c r="U49" s="3">
        <f>IFERROR(VLOOKUP(T49,Sections!$A:$E,5,FALSE),0)</f>
        <v>0</v>
      </c>
      <c r="W49" s="3">
        <f>IFERROR(VLOOKUP(V49,Sections!$A:$E,5,FALSE),0)</f>
        <v>0</v>
      </c>
      <c r="Y49" s="3">
        <f>IFERROR(VLOOKUP(X49,Sections!$A:$E,5,FALSE),0)</f>
        <v>0</v>
      </c>
      <c r="AA49" s="3">
        <f>IFERROR(VLOOKUP(Z49,Sections!$A:$E,5,FALSE),0)</f>
        <v>0</v>
      </c>
      <c r="AC49" s="3">
        <f>IFERROR(VLOOKUP(AB49,Sections!$A:$E,5,FALSE),0)</f>
        <v>0</v>
      </c>
      <c r="AE49" s="3">
        <f>IFERROR(VLOOKUP(AD49,Sections!$A:$E,5,FALSE),0)</f>
        <v>0</v>
      </c>
      <c r="AG49" s="3">
        <f>IFERROR(VLOOKUP(AF49,Sections!$A:$E,5,FALSE),0)</f>
        <v>0</v>
      </c>
      <c r="AI49" s="3">
        <f>IFERROR(VLOOKUP(AH49,Sections!$A:$E,5,FALSE),0)</f>
        <v>0</v>
      </c>
      <c r="AK49" s="3">
        <f>IFERROR(VLOOKUP(AJ49,Sections!$A:$E,5,FALSE),0)</f>
        <v>0</v>
      </c>
      <c r="AM49" s="3">
        <f>IFERROR(VLOOKUP(AL49,Sections!$A:$E,5,FALSE),0)</f>
        <v>0</v>
      </c>
      <c r="AO49" s="3">
        <f>IFERROR(VLOOKUP(AN49,Sections!$A:$E,5,FALSE),0)</f>
        <v>0</v>
      </c>
      <c r="AQ49" s="3">
        <f>IFERROR(VLOOKUP(AP49,Sections!$A:$E,5,FALSE),0)</f>
        <v>0</v>
      </c>
      <c r="AS49" s="3">
        <f>IFERROR(VLOOKUP(AR49,Sections!$A:$E,5,FALSE),0)</f>
        <v>0</v>
      </c>
      <c r="AU49" s="3">
        <f>IFERROR(VLOOKUP(AT49,Sections!$A:$E,5,FALSE),0)</f>
        <v>0</v>
      </c>
      <c r="AW49" s="3">
        <f>IFERROR(VLOOKUP(AV49,Sections!$A:$E,5,FALSE),0)</f>
        <v>0</v>
      </c>
      <c r="AY49" s="3">
        <f>IFERROR(VLOOKUP(AX49,Sections!$A:$E,5,FALSE),0)</f>
        <v>0</v>
      </c>
      <c r="BA49" s="3">
        <f>IFERROR(VLOOKUP(AZ49,Sections!$A:$E,5,FALSE),0)</f>
        <v>0</v>
      </c>
    </row>
    <row r="50" spans="11:53" x14ac:dyDescent="0.25">
      <c r="K50" s="7">
        <f t="shared" si="0"/>
        <v>0</v>
      </c>
      <c r="M50" s="3">
        <f>IFERROR(VLOOKUP(L50,Sections!$A:$E,5,FALSE),0)</f>
        <v>0</v>
      </c>
      <c r="O50" s="3">
        <f>IFERROR(VLOOKUP(N50,Sections!$A:$E,5,FALSE),0)</f>
        <v>0</v>
      </c>
      <c r="Q50" s="3">
        <f>IFERROR(VLOOKUP(P50,Sections!$A:$E,5,FALSE),0)</f>
        <v>0</v>
      </c>
      <c r="S50" s="3">
        <f>IFERROR(VLOOKUP(R50,Sections!$A:$E,5,FALSE),0)</f>
        <v>0</v>
      </c>
      <c r="U50" s="3">
        <f>IFERROR(VLOOKUP(T50,Sections!$A:$E,5,FALSE),0)</f>
        <v>0</v>
      </c>
      <c r="W50" s="3">
        <f>IFERROR(VLOOKUP(V50,Sections!$A:$E,5,FALSE),0)</f>
        <v>0</v>
      </c>
      <c r="Y50" s="3">
        <f>IFERROR(VLOOKUP(X50,Sections!$A:$E,5,FALSE),0)</f>
        <v>0</v>
      </c>
      <c r="AA50" s="3">
        <f>IFERROR(VLOOKUP(Z50,Sections!$A:$E,5,FALSE),0)</f>
        <v>0</v>
      </c>
      <c r="AC50" s="3">
        <f>IFERROR(VLOOKUP(AB50,Sections!$A:$E,5,FALSE),0)</f>
        <v>0</v>
      </c>
      <c r="AE50" s="3">
        <f>IFERROR(VLOOKUP(AD50,Sections!$A:$E,5,FALSE),0)</f>
        <v>0</v>
      </c>
      <c r="AG50" s="3">
        <f>IFERROR(VLOOKUP(AF50,Sections!$A:$E,5,FALSE),0)</f>
        <v>0</v>
      </c>
      <c r="AI50" s="3">
        <f>IFERROR(VLOOKUP(AH50,Sections!$A:$E,5,FALSE),0)</f>
        <v>0</v>
      </c>
      <c r="AK50" s="3">
        <f>IFERROR(VLOOKUP(AJ50,Sections!$A:$E,5,FALSE),0)</f>
        <v>0</v>
      </c>
      <c r="AM50" s="3">
        <f>IFERROR(VLOOKUP(AL50,Sections!$A:$E,5,FALSE),0)</f>
        <v>0</v>
      </c>
      <c r="AO50" s="3">
        <f>IFERROR(VLOOKUP(AN50,Sections!$A:$E,5,FALSE),0)</f>
        <v>0</v>
      </c>
      <c r="AQ50" s="3">
        <f>IFERROR(VLOOKUP(AP50,Sections!$A:$E,5,FALSE),0)</f>
        <v>0</v>
      </c>
      <c r="AS50" s="3">
        <f>IFERROR(VLOOKUP(AR50,Sections!$A:$E,5,FALSE),0)</f>
        <v>0</v>
      </c>
      <c r="AU50" s="3">
        <f>IFERROR(VLOOKUP(AT50,Sections!$A:$E,5,FALSE),0)</f>
        <v>0</v>
      </c>
      <c r="AW50" s="3">
        <f>IFERROR(VLOOKUP(AV50,Sections!$A:$E,5,FALSE),0)</f>
        <v>0</v>
      </c>
      <c r="AY50" s="3">
        <f>IFERROR(VLOOKUP(AX50,Sections!$A:$E,5,FALSE),0)</f>
        <v>0</v>
      </c>
      <c r="BA50" s="3">
        <f>IFERROR(VLOOKUP(AZ50,Sections!$A:$E,5,FALSE),0)</f>
        <v>0</v>
      </c>
    </row>
    <row r="51" spans="11:53" x14ac:dyDescent="0.25">
      <c r="K51" s="7">
        <f t="shared" si="0"/>
        <v>0</v>
      </c>
      <c r="M51" s="3">
        <f>IFERROR(VLOOKUP(L51,Sections!$A:$E,5,FALSE),0)</f>
        <v>0</v>
      </c>
      <c r="O51" s="3">
        <f>IFERROR(VLOOKUP(N51,Sections!$A:$E,5,FALSE),0)</f>
        <v>0</v>
      </c>
      <c r="Q51" s="3">
        <f>IFERROR(VLOOKUP(P51,Sections!$A:$E,5,FALSE),0)</f>
        <v>0</v>
      </c>
      <c r="S51" s="3">
        <f>IFERROR(VLOOKUP(R51,Sections!$A:$E,5,FALSE),0)</f>
        <v>0</v>
      </c>
      <c r="U51" s="3">
        <f>IFERROR(VLOOKUP(T51,Sections!$A:$E,5,FALSE),0)</f>
        <v>0</v>
      </c>
      <c r="W51" s="3">
        <f>IFERROR(VLOOKUP(V51,Sections!$A:$E,5,FALSE),0)</f>
        <v>0</v>
      </c>
      <c r="Y51" s="3">
        <f>IFERROR(VLOOKUP(X51,Sections!$A:$E,5,FALSE),0)</f>
        <v>0</v>
      </c>
      <c r="AA51" s="3">
        <f>IFERROR(VLOOKUP(Z51,Sections!$A:$E,5,FALSE),0)</f>
        <v>0</v>
      </c>
      <c r="AC51" s="3">
        <f>IFERROR(VLOOKUP(AB51,Sections!$A:$E,5,FALSE),0)</f>
        <v>0</v>
      </c>
      <c r="AE51" s="3">
        <f>IFERROR(VLOOKUP(AD51,Sections!$A:$E,5,FALSE),0)</f>
        <v>0</v>
      </c>
      <c r="AG51" s="3">
        <f>IFERROR(VLOOKUP(AF51,Sections!$A:$E,5,FALSE),0)</f>
        <v>0</v>
      </c>
      <c r="AI51" s="3">
        <f>IFERROR(VLOOKUP(AH51,Sections!$A:$E,5,FALSE),0)</f>
        <v>0</v>
      </c>
      <c r="AK51" s="3">
        <f>IFERROR(VLOOKUP(AJ51,Sections!$A:$E,5,FALSE),0)</f>
        <v>0</v>
      </c>
      <c r="AM51" s="3">
        <f>IFERROR(VLOOKUP(AL51,Sections!$A:$E,5,FALSE),0)</f>
        <v>0</v>
      </c>
      <c r="AO51" s="3">
        <f>IFERROR(VLOOKUP(AN51,Sections!$A:$E,5,FALSE),0)</f>
        <v>0</v>
      </c>
      <c r="AQ51" s="3">
        <f>IFERROR(VLOOKUP(AP51,Sections!$A:$E,5,FALSE),0)</f>
        <v>0</v>
      </c>
      <c r="AS51" s="3">
        <f>IFERROR(VLOOKUP(AR51,Sections!$A:$E,5,FALSE),0)</f>
        <v>0</v>
      </c>
      <c r="AU51" s="3">
        <f>IFERROR(VLOOKUP(AT51,Sections!$A:$E,5,FALSE),0)</f>
        <v>0</v>
      </c>
      <c r="AW51" s="3">
        <f>IFERROR(VLOOKUP(AV51,Sections!$A:$E,5,FALSE),0)</f>
        <v>0</v>
      </c>
      <c r="AY51" s="3">
        <f>IFERROR(VLOOKUP(AX51,Sections!$A:$E,5,FALSE),0)</f>
        <v>0</v>
      </c>
      <c r="BA51" s="3">
        <f>IFERROR(VLOOKUP(AZ51,Sections!$A:$E,5,FALSE),0)</f>
        <v>0</v>
      </c>
    </row>
    <row r="52" spans="11:53" x14ac:dyDescent="0.25">
      <c r="K52" s="7">
        <f t="shared" si="0"/>
        <v>0</v>
      </c>
      <c r="M52" s="3">
        <f>IFERROR(VLOOKUP(L52,Sections!$A:$E,5,FALSE),0)</f>
        <v>0</v>
      </c>
      <c r="O52" s="3">
        <f>IFERROR(VLOOKUP(N52,Sections!$A:$E,5,FALSE),0)</f>
        <v>0</v>
      </c>
      <c r="Q52" s="3">
        <f>IFERROR(VLOOKUP(P52,Sections!$A:$E,5,FALSE),0)</f>
        <v>0</v>
      </c>
      <c r="S52" s="3">
        <f>IFERROR(VLOOKUP(R52,Sections!$A:$E,5,FALSE),0)</f>
        <v>0</v>
      </c>
      <c r="U52" s="3">
        <f>IFERROR(VLOOKUP(T52,Sections!$A:$E,5,FALSE),0)</f>
        <v>0</v>
      </c>
      <c r="W52" s="3">
        <f>IFERROR(VLOOKUP(V52,Sections!$A:$E,5,FALSE),0)</f>
        <v>0</v>
      </c>
      <c r="Y52" s="3">
        <f>IFERROR(VLOOKUP(X52,Sections!$A:$E,5,FALSE),0)</f>
        <v>0</v>
      </c>
      <c r="AA52" s="3">
        <f>IFERROR(VLOOKUP(Z52,Sections!$A:$E,5,FALSE),0)</f>
        <v>0</v>
      </c>
      <c r="AC52" s="3">
        <f>IFERROR(VLOOKUP(AB52,Sections!$A:$E,5,FALSE),0)</f>
        <v>0</v>
      </c>
      <c r="AE52" s="3">
        <f>IFERROR(VLOOKUP(AD52,Sections!$A:$E,5,FALSE),0)</f>
        <v>0</v>
      </c>
      <c r="AG52" s="3">
        <f>IFERROR(VLOOKUP(AF52,Sections!$A:$E,5,FALSE),0)</f>
        <v>0</v>
      </c>
      <c r="AI52" s="3">
        <f>IFERROR(VLOOKUP(AH52,Sections!$A:$E,5,FALSE),0)</f>
        <v>0</v>
      </c>
      <c r="AK52" s="3">
        <f>IFERROR(VLOOKUP(AJ52,Sections!$A:$E,5,FALSE),0)</f>
        <v>0</v>
      </c>
      <c r="AM52" s="3">
        <f>IFERROR(VLOOKUP(AL52,Sections!$A:$E,5,FALSE),0)</f>
        <v>0</v>
      </c>
      <c r="AO52" s="3">
        <f>IFERROR(VLOOKUP(AN52,Sections!$A:$E,5,FALSE),0)</f>
        <v>0</v>
      </c>
      <c r="AQ52" s="3">
        <f>IFERROR(VLOOKUP(AP52,Sections!$A:$E,5,FALSE),0)</f>
        <v>0</v>
      </c>
      <c r="AS52" s="3">
        <f>IFERROR(VLOOKUP(AR52,Sections!$A:$E,5,FALSE),0)</f>
        <v>0</v>
      </c>
      <c r="AU52" s="3">
        <f>IFERROR(VLOOKUP(AT52,Sections!$A:$E,5,FALSE),0)</f>
        <v>0</v>
      </c>
      <c r="AW52" s="3">
        <f>IFERROR(VLOOKUP(AV52,Sections!$A:$E,5,FALSE),0)</f>
        <v>0</v>
      </c>
      <c r="AY52" s="3">
        <f>IFERROR(VLOOKUP(AX52,Sections!$A:$E,5,FALSE),0)</f>
        <v>0</v>
      </c>
      <c r="BA52" s="3">
        <f>IFERROR(VLOOKUP(AZ52,Sections!$A:$E,5,FALSE),0)</f>
        <v>0</v>
      </c>
    </row>
    <row r="53" spans="11:53" x14ac:dyDescent="0.25">
      <c r="K53" s="7">
        <f t="shared" si="0"/>
        <v>0</v>
      </c>
      <c r="M53" s="3">
        <f>IFERROR(VLOOKUP(L53,Sections!$A:$E,5,FALSE),0)</f>
        <v>0</v>
      </c>
      <c r="O53" s="3">
        <f>IFERROR(VLOOKUP(N53,Sections!$A:$E,5,FALSE),0)</f>
        <v>0</v>
      </c>
      <c r="Q53" s="3">
        <f>IFERROR(VLOOKUP(P53,Sections!$A:$E,5,FALSE),0)</f>
        <v>0</v>
      </c>
      <c r="S53" s="3">
        <f>IFERROR(VLOOKUP(R53,Sections!$A:$E,5,FALSE),0)</f>
        <v>0</v>
      </c>
      <c r="U53" s="3">
        <f>IFERROR(VLOOKUP(T53,Sections!$A:$E,5,FALSE),0)</f>
        <v>0</v>
      </c>
      <c r="W53" s="3">
        <f>IFERROR(VLOOKUP(V53,Sections!$A:$E,5,FALSE),0)</f>
        <v>0</v>
      </c>
      <c r="Y53" s="3">
        <f>IFERROR(VLOOKUP(X53,Sections!$A:$E,5,FALSE),0)</f>
        <v>0</v>
      </c>
      <c r="AA53" s="3">
        <f>IFERROR(VLOOKUP(Z53,Sections!$A:$E,5,FALSE),0)</f>
        <v>0</v>
      </c>
      <c r="AC53" s="3">
        <f>IFERROR(VLOOKUP(AB53,Sections!$A:$E,5,FALSE),0)</f>
        <v>0</v>
      </c>
      <c r="AE53" s="3">
        <f>IFERROR(VLOOKUP(AD53,Sections!$A:$E,5,FALSE),0)</f>
        <v>0</v>
      </c>
      <c r="AG53" s="3">
        <f>IFERROR(VLOOKUP(AF53,Sections!$A:$E,5,FALSE),0)</f>
        <v>0</v>
      </c>
      <c r="AI53" s="3">
        <f>IFERROR(VLOOKUP(AH53,Sections!$A:$E,5,FALSE),0)</f>
        <v>0</v>
      </c>
      <c r="AK53" s="3">
        <f>IFERROR(VLOOKUP(AJ53,Sections!$A:$E,5,FALSE),0)</f>
        <v>0</v>
      </c>
      <c r="AM53" s="3">
        <f>IFERROR(VLOOKUP(AL53,Sections!$A:$E,5,FALSE),0)</f>
        <v>0</v>
      </c>
      <c r="AO53" s="3">
        <f>IFERROR(VLOOKUP(AN53,Sections!$A:$E,5,FALSE),0)</f>
        <v>0</v>
      </c>
      <c r="AQ53" s="3">
        <f>IFERROR(VLOOKUP(AP53,Sections!$A:$E,5,FALSE),0)</f>
        <v>0</v>
      </c>
      <c r="AS53" s="3">
        <f>IFERROR(VLOOKUP(AR53,Sections!$A:$E,5,FALSE),0)</f>
        <v>0</v>
      </c>
      <c r="AU53" s="3">
        <f>IFERROR(VLOOKUP(AT53,Sections!$A:$E,5,FALSE),0)</f>
        <v>0</v>
      </c>
      <c r="AW53" s="3">
        <f>IFERROR(VLOOKUP(AV53,Sections!$A:$E,5,FALSE),0)</f>
        <v>0</v>
      </c>
      <c r="AY53" s="3">
        <f>IFERROR(VLOOKUP(AX53,Sections!$A:$E,5,FALSE),0)</f>
        <v>0</v>
      </c>
      <c r="BA53" s="3">
        <f>IFERROR(VLOOKUP(AZ53,Sections!$A:$E,5,FALSE),0)</f>
        <v>0</v>
      </c>
    </row>
    <row r="54" spans="11:53" x14ac:dyDescent="0.25">
      <c r="K54" s="7">
        <f t="shared" si="0"/>
        <v>0</v>
      </c>
      <c r="M54" s="3">
        <f>IFERROR(VLOOKUP(L54,Sections!$A:$E,5,FALSE),0)</f>
        <v>0</v>
      </c>
      <c r="O54" s="3">
        <f>IFERROR(VLOOKUP(N54,Sections!$A:$E,5,FALSE),0)</f>
        <v>0</v>
      </c>
      <c r="Q54" s="3">
        <f>IFERROR(VLOOKUP(P54,Sections!$A:$E,5,FALSE),0)</f>
        <v>0</v>
      </c>
      <c r="S54" s="3">
        <f>IFERROR(VLOOKUP(R54,Sections!$A:$E,5,FALSE),0)</f>
        <v>0</v>
      </c>
      <c r="U54" s="3">
        <f>IFERROR(VLOOKUP(T54,Sections!$A:$E,5,FALSE),0)</f>
        <v>0</v>
      </c>
      <c r="W54" s="3">
        <f>IFERROR(VLOOKUP(V54,Sections!$A:$E,5,FALSE),0)</f>
        <v>0</v>
      </c>
      <c r="Y54" s="3">
        <f>IFERROR(VLOOKUP(X54,Sections!$A:$E,5,FALSE),0)</f>
        <v>0</v>
      </c>
      <c r="AA54" s="3">
        <f>IFERROR(VLOOKUP(Z54,Sections!$A:$E,5,FALSE),0)</f>
        <v>0</v>
      </c>
      <c r="AC54" s="3">
        <f>IFERROR(VLOOKUP(AB54,Sections!$A:$E,5,FALSE),0)</f>
        <v>0</v>
      </c>
      <c r="AE54" s="3">
        <f>IFERROR(VLOOKUP(AD54,Sections!$A:$E,5,FALSE),0)</f>
        <v>0</v>
      </c>
      <c r="AG54" s="3">
        <f>IFERROR(VLOOKUP(AF54,Sections!$A:$E,5,FALSE),0)</f>
        <v>0</v>
      </c>
      <c r="AI54" s="3">
        <f>IFERROR(VLOOKUP(AH54,Sections!$A:$E,5,FALSE),0)</f>
        <v>0</v>
      </c>
      <c r="AK54" s="3">
        <f>IFERROR(VLOOKUP(AJ54,Sections!$A:$E,5,FALSE),0)</f>
        <v>0</v>
      </c>
      <c r="AM54" s="3">
        <f>IFERROR(VLOOKUP(AL54,Sections!$A:$E,5,FALSE),0)</f>
        <v>0</v>
      </c>
      <c r="AO54" s="3">
        <f>IFERROR(VLOOKUP(AN54,Sections!$A:$E,5,FALSE),0)</f>
        <v>0</v>
      </c>
      <c r="AQ54" s="3">
        <f>IFERROR(VLOOKUP(AP54,Sections!$A:$E,5,FALSE),0)</f>
        <v>0</v>
      </c>
      <c r="AS54" s="3">
        <f>IFERROR(VLOOKUP(AR54,Sections!$A:$E,5,FALSE),0)</f>
        <v>0</v>
      </c>
      <c r="AU54" s="3">
        <f>IFERROR(VLOOKUP(AT54,Sections!$A:$E,5,FALSE),0)</f>
        <v>0</v>
      </c>
      <c r="AW54" s="3">
        <f>IFERROR(VLOOKUP(AV54,Sections!$A:$E,5,FALSE),0)</f>
        <v>0</v>
      </c>
      <c r="AY54" s="3">
        <f>IFERROR(VLOOKUP(AX54,Sections!$A:$E,5,FALSE),0)</f>
        <v>0</v>
      </c>
      <c r="BA54" s="3">
        <f>IFERROR(VLOOKUP(AZ54,Sections!$A:$E,5,FALSE),0)</f>
        <v>0</v>
      </c>
    </row>
    <row r="55" spans="11:53" x14ac:dyDescent="0.25">
      <c r="K55" s="7">
        <f t="shared" si="0"/>
        <v>0</v>
      </c>
      <c r="M55" s="3">
        <f>IFERROR(VLOOKUP(L55,Sections!$A:$E,5,FALSE),0)</f>
        <v>0</v>
      </c>
      <c r="O55" s="3">
        <f>IFERROR(VLOOKUP(N55,Sections!$A:$E,5,FALSE),0)</f>
        <v>0</v>
      </c>
      <c r="Q55" s="3">
        <f>IFERROR(VLOOKUP(P55,Sections!$A:$E,5,FALSE),0)</f>
        <v>0</v>
      </c>
      <c r="S55" s="3">
        <f>IFERROR(VLOOKUP(R55,Sections!$A:$E,5,FALSE),0)</f>
        <v>0</v>
      </c>
      <c r="U55" s="3">
        <f>IFERROR(VLOOKUP(T55,Sections!$A:$E,5,FALSE),0)</f>
        <v>0</v>
      </c>
      <c r="W55" s="3">
        <f>IFERROR(VLOOKUP(V55,Sections!$A:$E,5,FALSE),0)</f>
        <v>0</v>
      </c>
      <c r="Y55" s="3">
        <f>IFERROR(VLOOKUP(X55,Sections!$A:$E,5,FALSE),0)</f>
        <v>0</v>
      </c>
      <c r="AA55" s="3">
        <f>IFERROR(VLOOKUP(Z55,Sections!$A:$E,5,FALSE),0)</f>
        <v>0</v>
      </c>
      <c r="AC55" s="3">
        <f>IFERROR(VLOOKUP(AB55,Sections!$A:$E,5,FALSE),0)</f>
        <v>0</v>
      </c>
      <c r="AE55" s="3">
        <f>IFERROR(VLOOKUP(AD55,Sections!$A:$E,5,FALSE),0)</f>
        <v>0</v>
      </c>
      <c r="AG55" s="3">
        <f>IFERROR(VLOOKUP(AF55,Sections!$A:$E,5,FALSE),0)</f>
        <v>0</v>
      </c>
      <c r="AI55" s="3">
        <f>IFERROR(VLOOKUP(AH55,Sections!$A:$E,5,FALSE),0)</f>
        <v>0</v>
      </c>
      <c r="AK55" s="3">
        <f>IFERROR(VLOOKUP(AJ55,Sections!$A:$E,5,FALSE),0)</f>
        <v>0</v>
      </c>
      <c r="AM55" s="3">
        <f>IFERROR(VLOOKUP(AL55,Sections!$A:$E,5,FALSE),0)</f>
        <v>0</v>
      </c>
      <c r="AO55" s="3">
        <f>IFERROR(VLOOKUP(AN55,Sections!$A:$E,5,FALSE),0)</f>
        <v>0</v>
      </c>
      <c r="AQ55" s="3">
        <f>IFERROR(VLOOKUP(AP55,Sections!$A:$E,5,FALSE),0)</f>
        <v>0</v>
      </c>
      <c r="AS55" s="3">
        <f>IFERROR(VLOOKUP(AR55,Sections!$A:$E,5,FALSE),0)</f>
        <v>0</v>
      </c>
      <c r="AU55" s="3">
        <f>IFERROR(VLOOKUP(AT55,Sections!$A:$E,5,FALSE),0)</f>
        <v>0</v>
      </c>
      <c r="AW55" s="3">
        <f>IFERROR(VLOOKUP(AV55,Sections!$A:$E,5,FALSE),0)</f>
        <v>0</v>
      </c>
      <c r="AY55" s="3">
        <f>IFERROR(VLOOKUP(AX55,Sections!$A:$E,5,FALSE),0)</f>
        <v>0</v>
      </c>
      <c r="BA55" s="3">
        <f>IFERROR(VLOOKUP(AZ55,Sections!$A:$E,5,FALSE),0)</f>
        <v>0</v>
      </c>
    </row>
    <row r="56" spans="11:53" x14ac:dyDescent="0.25">
      <c r="K56" s="7">
        <f t="shared" si="0"/>
        <v>0</v>
      </c>
      <c r="M56" s="3">
        <f>IFERROR(VLOOKUP(L56,Sections!$A:$E,5,FALSE),0)</f>
        <v>0</v>
      </c>
      <c r="O56" s="3">
        <f>IFERROR(VLOOKUP(N56,Sections!$A:$E,5,FALSE),0)</f>
        <v>0</v>
      </c>
      <c r="Q56" s="3">
        <f>IFERROR(VLOOKUP(P56,Sections!$A:$E,5,FALSE),0)</f>
        <v>0</v>
      </c>
      <c r="S56" s="3">
        <f>IFERROR(VLOOKUP(R56,Sections!$A:$E,5,FALSE),0)</f>
        <v>0</v>
      </c>
      <c r="U56" s="3">
        <f>IFERROR(VLOOKUP(T56,Sections!$A:$E,5,FALSE),0)</f>
        <v>0</v>
      </c>
      <c r="W56" s="3">
        <f>IFERROR(VLOOKUP(V56,Sections!$A:$E,5,FALSE),0)</f>
        <v>0</v>
      </c>
      <c r="Y56" s="3">
        <f>IFERROR(VLOOKUP(X56,Sections!$A:$E,5,FALSE),0)</f>
        <v>0</v>
      </c>
      <c r="AA56" s="3">
        <f>IFERROR(VLOOKUP(Z56,Sections!$A:$E,5,FALSE),0)</f>
        <v>0</v>
      </c>
      <c r="AC56" s="3">
        <f>IFERROR(VLOOKUP(AB56,Sections!$A:$E,5,FALSE),0)</f>
        <v>0</v>
      </c>
      <c r="AE56" s="3">
        <f>IFERROR(VLOOKUP(AD56,Sections!$A:$E,5,FALSE),0)</f>
        <v>0</v>
      </c>
      <c r="AG56" s="3">
        <f>IFERROR(VLOOKUP(AF56,Sections!$A:$E,5,FALSE),0)</f>
        <v>0</v>
      </c>
      <c r="AI56" s="3">
        <f>IFERROR(VLOOKUP(AH56,Sections!$A:$E,5,FALSE),0)</f>
        <v>0</v>
      </c>
      <c r="AK56" s="3">
        <f>IFERROR(VLOOKUP(AJ56,Sections!$A:$E,5,FALSE),0)</f>
        <v>0</v>
      </c>
      <c r="AM56" s="3">
        <f>IFERROR(VLOOKUP(AL56,Sections!$A:$E,5,FALSE),0)</f>
        <v>0</v>
      </c>
      <c r="AO56" s="3">
        <f>IFERROR(VLOOKUP(AN56,Sections!$A:$E,5,FALSE),0)</f>
        <v>0</v>
      </c>
      <c r="AQ56" s="3">
        <f>IFERROR(VLOOKUP(AP56,Sections!$A:$E,5,FALSE),0)</f>
        <v>0</v>
      </c>
      <c r="AS56" s="3">
        <f>IFERROR(VLOOKUP(AR56,Sections!$A:$E,5,FALSE),0)</f>
        <v>0</v>
      </c>
      <c r="AU56" s="3">
        <f>IFERROR(VLOOKUP(AT56,Sections!$A:$E,5,FALSE),0)</f>
        <v>0</v>
      </c>
      <c r="AW56" s="3">
        <f>IFERROR(VLOOKUP(AV56,Sections!$A:$E,5,FALSE),0)</f>
        <v>0</v>
      </c>
      <c r="AY56" s="3">
        <f>IFERROR(VLOOKUP(AX56,Sections!$A:$E,5,FALSE),0)</f>
        <v>0</v>
      </c>
      <c r="BA56" s="3">
        <f>IFERROR(VLOOKUP(AZ56,Sections!$A:$E,5,FALSE),0)</f>
        <v>0</v>
      </c>
    </row>
    <row r="57" spans="11:53" x14ac:dyDescent="0.25">
      <c r="K57" s="7">
        <f t="shared" si="0"/>
        <v>0</v>
      </c>
      <c r="M57" s="3">
        <f>IFERROR(VLOOKUP(L57,Sections!$A:$E,5,FALSE),0)</f>
        <v>0</v>
      </c>
      <c r="O57" s="3">
        <f>IFERROR(VLOOKUP(N57,Sections!$A:$E,5,FALSE),0)</f>
        <v>0</v>
      </c>
      <c r="Q57" s="3">
        <f>IFERROR(VLOOKUP(P57,Sections!$A:$E,5,FALSE),0)</f>
        <v>0</v>
      </c>
      <c r="S57" s="3">
        <f>IFERROR(VLOOKUP(R57,Sections!$A:$E,5,FALSE),0)</f>
        <v>0</v>
      </c>
      <c r="U57" s="3">
        <f>IFERROR(VLOOKUP(T57,Sections!$A:$E,5,FALSE),0)</f>
        <v>0</v>
      </c>
      <c r="W57" s="3">
        <f>IFERROR(VLOOKUP(V57,Sections!$A:$E,5,FALSE),0)</f>
        <v>0</v>
      </c>
      <c r="Y57" s="3">
        <f>IFERROR(VLOOKUP(X57,Sections!$A:$E,5,FALSE),0)</f>
        <v>0</v>
      </c>
      <c r="AA57" s="3">
        <f>IFERROR(VLOOKUP(Z57,Sections!$A:$E,5,FALSE),0)</f>
        <v>0</v>
      </c>
      <c r="AC57" s="3">
        <f>IFERROR(VLOOKUP(AB57,Sections!$A:$E,5,FALSE),0)</f>
        <v>0</v>
      </c>
      <c r="AE57" s="3">
        <f>IFERROR(VLOOKUP(AD57,Sections!$A:$E,5,FALSE),0)</f>
        <v>0</v>
      </c>
      <c r="AG57" s="3">
        <f>IFERROR(VLOOKUP(AF57,Sections!$A:$E,5,FALSE),0)</f>
        <v>0</v>
      </c>
      <c r="AI57" s="3">
        <f>IFERROR(VLOOKUP(AH57,Sections!$A:$E,5,FALSE),0)</f>
        <v>0</v>
      </c>
      <c r="AK57" s="3">
        <f>IFERROR(VLOOKUP(AJ57,Sections!$A:$E,5,FALSE),0)</f>
        <v>0</v>
      </c>
      <c r="AM57" s="3">
        <f>IFERROR(VLOOKUP(AL57,Sections!$A:$E,5,FALSE),0)</f>
        <v>0</v>
      </c>
      <c r="AO57" s="3">
        <f>IFERROR(VLOOKUP(AN57,Sections!$A:$E,5,FALSE),0)</f>
        <v>0</v>
      </c>
      <c r="AQ57" s="3">
        <f>IFERROR(VLOOKUP(AP57,Sections!$A:$E,5,FALSE),0)</f>
        <v>0</v>
      </c>
      <c r="AS57" s="3">
        <f>IFERROR(VLOOKUP(AR57,Sections!$A:$E,5,FALSE),0)</f>
        <v>0</v>
      </c>
      <c r="AU57" s="3">
        <f>IFERROR(VLOOKUP(AT57,Sections!$A:$E,5,FALSE),0)</f>
        <v>0</v>
      </c>
      <c r="AW57" s="3">
        <f>IFERROR(VLOOKUP(AV57,Sections!$A:$E,5,FALSE),0)</f>
        <v>0</v>
      </c>
      <c r="AY57" s="3">
        <f>IFERROR(VLOOKUP(AX57,Sections!$A:$E,5,FALSE),0)</f>
        <v>0</v>
      </c>
      <c r="BA57" s="3">
        <f>IFERROR(VLOOKUP(AZ57,Sections!$A:$E,5,FALSE),0)</f>
        <v>0</v>
      </c>
    </row>
    <row r="58" spans="11:53" x14ac:dyDescent="0.25">
      <c r="K58" s="7">
        <f t="shared" si="0"/>
        <v>0</v>
      </c>
      <c r="M58" s="3">
        <f>IFERROR(VLOOKUP(L58,Sections!$A:$E,5,FALSE),0)</f>
        <v>0</v>
      </c>
      <c r="O58" s="3">
        <f>IFERROR(VLOOKUP(N58,Sections!$A:$E,5,FALSE),0)</f>
        <v>0</v>
      </c>
      <c r="Q58" s="3">
        <f>IFERROR(VLOOKUP(P58,Sections!$A:$E,5,FALSE),0)</f>
        <v>0</v>
      </c>
      <c r="S58" s="3">
        <f>IFERROR(VLOOKUP(R58,Sections!$A:$E,5,FALSE),0)</f>
        <v>0</v>
      </c>
      <c r="U58" s="3">
        <f>IFERROR(VLOOKUP(T58,Sections!$A:$E,5,FALSE),0)</f>
        <v>0</v>
      </c>
      <c r="W58" s="3">
        <f>IFERROR(VLOOKUP(V58,Sections!$A:$E,5,FALSE),0)</f>
        <v>0</v>
      </c>
      <c r="Y58" s="3">
        <f>IFERROR(VLOOKUP(X58,Sections!$A:$E,5,FALSE),0)</f>
        <v>0</v>
      </c>
      <c r="AA58" s="3">
        <f>IFERROR(VLOOKUP(Z58,Sections!$A:$E,5,FALSE),0)</f>
        <v>0</v>
      </c>
      <c r="AC58" s="3">
        <f>IFERROR(VLOOKUP(AB58,Sections!$A:$E,5,FALSE),0)</f>
        <v>0</v>
      </c>
      <c r="AE58" s="3">
        <f>IFERROR(VLOOKUP(AD58,Sections!$A:$E,5,FALSE),0)</f>
        <v>0</v>
      </c>
      <c r="AG58" s="3">
        <f>IFERROR(VLOOKUP(AF58,Sections!$A:$E,5,FALSE),0)</f>
        <v>0</v>
      </c>
      <c r="AI58" s="3">
        <f>IFERROR(VLOOKUP(AH58,Sections!$A:$E,5,FALSE),0)</f>
        <v>0</v>
      </c>
      <c r="AK58" s="3">
        <f>IFERROR(VLOOKUP(AJ58,Sections!$A:$E,5,FALSE),0)</f>
        <v>0</v>
      </c>
      <c r="AM58" s="3">
        <f>IFERROR(VLOOKUP(AL58,Sections!$A:$E,5,FALSE),0)</f>
        <v>0</v>
      </c>
      <c r="AO58" s="3">
        <f>IFERROR(VLOOKUP(AN58,Sections!$A:$E,5,FALSE),0)</f>
        <v>0</v>
      </c>
      <c r="AQ58" s="3">
        <f>IFERROR(VLOOKUP(AP58,Sections!$A:$E,5,FALSE),0)</f>
        <v>0</v>
      </c>
      <c r="AS58" s="3">
        <f>IFERROR(VLOOKUP(AR58,Sections!$A:$E,5,FALSE),0)</f>
        <v>0</v>
      </c>
      <c r="AU58" s="3">
        <f>IFERROR(VLOOKUP(AT58,Sections!$A:$E,5,FALSE),0)</f>
        <v>0</v>
      </c>
      <c r="AW58" s="3">
        <f>IFERROR(VLOOKUP(AV58,Sections!$A:$E,5,FALSE),0)</f>
        <v>0</v>
      </c>
      <c r="AY58" s="3">
        <f>IFERROR(VLOOKUP(AX58,Sections!$A:$E,5,FALSE),0)</f>
        <v>0</v>
      </c>
      <c r="BA58" s="3">
        <f>IFERROR(VLOOKUP(AZ58,Sections!$A:$E,5,FALSE),0)</f>
        <v>0</v>
      </c>
    </row>
    <row r="59" spans="11:53" x14ac:dyDescent="0.25">
      <c r="K59" s="7">
        <f t="shared" si="0"/>
        <v>0</v>
      </c>
      <c r="M59" s="3">
        <f>IFERROR(VLOOKUP(L59,Sections!$A:$E,5,FALSE),0)</f>
        <v>0</v>
      </c>
      <c r="O59" s="3">
        <f>IFERROR(VLOOKUP(N59,Sections!$A:$E,5,FALSE),0)</f>
        <v>0</v>
      </c>
      <c r="Q59" s="3">
        <f>IFERROR(VLOOKUP(P59,Sections!$A:$E,5,FALSE),0)</f>
        <v>0</v>
      </c>
      <c r="S59" s="3">
        <f>IFERROR(VLOOKUP(R59,Sections!$A:$E,5,FALSE),0)</f>
        <v>0</v>
      </c>
      <c r="U59" s="3">
        <f>IFERROR(VLOOKUP(T59,Sections!$A:$E,5,FALSE),0)</f>
        <v>0</v>
      </c>
      <c r="W59" s="3">
        <f>IFERROR(VLOOKUP(V59,Sections!$A:$E,5,FALSE),0)</f>
        <v>0</v>
      </c>
      <c r="Y59" s="3">
        <f>IFERROR(VLOOKUP(X59,Sections!$A:$E,5,FALSE),0)</f>
        <v>0</v>
      </c>
      <c r="AA59" s="3">
        <f>IFERROR(VLOOKUP(Z59,Sections!$A:$E,5,FALSE),0)</f>
        <v>0</v>
      </c>
      <c r="AC59" s="3">
        <f>IFERROR(VLOOKUP(AB59,Sections!$A:$E,5,FALSE),0)</f>
        <v>0</v>
      </c>
      <c r="AE59" s="3">
        <f>IFERROR(VLOOKUP(AD59,Sections!$A:$E,5,FALSE),0)</f>
        <v>0</v>
      </c>
      <c r="AG59" s="3">
        <f>IFERROR(VLOOKUP(AF59,Sections!$A:$E,5,FALSE),0)</f>
        <v>0</v>
      </c>
      <c r="AI59" s="3">
        <f>IFERROR(VLOOKUP(AH59,Sections!$A:$E,5,FALSE),0)</f>
        <v>0</v>
      </c>
      <c r="AK59" s="3">
        <f>IFERROR(VLOOKUP(AJ59,Sections!$A:$E,5,FALSE),0)</f>
        <v>0</v>
      </c>
      <c r="AM59" s="3">
        <f>IFERROR(VLOOKUP(AL59,Sections!$A:$E,5,FALSE),0)</f>
        <v>0</v>
      </c>
      <c r="AO59" s="3">
        <f>IFERROR(VLOOKUP(AN59,Sections!$A:$E,5,FALSE),0)</f>
        <v>0</v>
      </c>
      <c r="AQ59" s="3">
        <f>IFERROR(VLOOKUP(AP59,Sections!$A:$E,5,FALSE),0)</f>
        <v>0</v>
      </c>
      <c r="AS59" s="3">
        <f>IFERROR(VLOOKUP(AR59,Sections!$A:$E,5,FALSE),0)</f>
        <v>0</v>
      </c>
      <c r="AU59" s="3">
        <f>IFERROR(VLOOKUP(AT59,Sections!$A:$E,5,FALSE),0)</f>
        <v>0</v>
      </c>
      <c r="AW59" s="3">
        <f>IFERROR(VLOOKUP(AV59,Sections!$A:$E,5,FALSE),0)</f>
        <v>0</v>
      </c>
      <c r="AY59" s="3">
        <f>IFERROR(VLOOKUP(AX59,Sections!$A:$E,5,FALSE),0)</f>
        <v>0</v>
      </c>
      <c r="BA59" s="3">
        <f>IFERROR(VLOOKUP(AZ59,Sections!$A:$E,5,FALSE),0)</f>
        <v>0</v>
      </c>
    </row>
    <row r="60" spans="11:53" x14ac:dyDescent="0.25">
      <c r="K60" s="7">
        <f t="shared" si="0"/>
        <v>0</v>
      </c>
      <c r="M60" s="3">
        <f>IFERROR(VLOOKUP(L60,Sections!$A:$E,5,FALSE),0)</f>
        <v>0</v>
      </c>
      <c r="O60" s="3">
        <f>IFERROR(VLOOKUP(N60,Sections!$A:$E,5,FALSE),0)</f>
        <v>0</v>
      </c>
      <c r="Q60" s="3">
        <f>IFERROR(VLOOKUP(P60,Sections!$A:$E,5,FALSE),0)</f>
        <v>0</v>
      </c>
      <c r="S60" s="3">
        <f>IFERROR(VLOOKUP(R60,Sections!$A:$E,5,FALSE),0)</f>
        <v>0</v>
      </c>
      <c r="U60" s="3">
        <f>IFERROR(VLOOKUP(T60,Sections!$A:$E,5,FALSE),0)</f>
        <v>0</v>
      </c>
      <c r="W60" s="3">
        <f>IFERROR(VLOOKUP(V60,Sections!$A:$E,5,FALSE),0)</f>
        <v>0</v>
      </c>
      <c r="Y60" s="3">
        <f>IFERROR(VLOOKUP(X60,Sections!$A:$E,5,FALSE),0)</f>
        <v>0</v>
      </c>
      <c r="AA60" s="3">
        <f>IFERROR(VLOOKUP(Z60,Sections!$A:$E,5,FALSE),0)</f>
        <v>0</v>
      </c>
      <c r="AC60" s="3">
        <f>IFERROR(VLOOKUP(AB60,Sections!$A:$E,5,FALSE),0)</f>
        <v>0</v>
      </c>
      <c r="AE60" s="3">
        <f>IFERROR(VLOOKUP(AD60,Sections!$A:$E,5,FALSE),0)</f>
        <v>0</v>
      </c>
      <c r="AG60" s="3">
        <f>IFERROR(VLOOKUP(AF60,Sections!$A:$E,5,FALSE),0)</f>
        <v>0</v>
      </c>
      <c r="AI60" s="3">
        <f>IFERROR(VLOOKUP(AH60,Sections!$A:$E,5,FALSE),0)</f>
        <v>0</v>
      </c>
      <c r="AK60" s="3">
        <f>IFERROR(VLOOKUP(AJ60,Sections!$A:$E,5,FALSE),0)</f>
        <v>0</v>
      </c>
      <c r="AM60" s="3">
        <f>IFERROR(VLOOKUP(AL60,Sections!$A:$E,5,FALSE),0)</f>
        <v>0</v>
      </c>
      <c r="AO60" s="3">
        <f>IFERROR(VLOOKUP(AN60,Sections!$A:$E,5,FALSE),0)</f>
        <v>0</v>
      </c>
      <c r="AQ60" s="3">
        <f>IFERROR(VLOOKUP(AP60,Sections!$A:$E,5,FALSE),0)</f>
        <v>0</v>
      </c>
      <c r="AS60" s="3">
        <f>IFERROR(VLOOKUP(AR60,Sections!$A:$E,5,FALSE),0)</f>
        <v>0</v>
      </c>
      <c r="AU60" s="3">
        <f>IFERROR(VLOOKUP(AT60,Sections!$A:$E,5,FALSE),0)</f>
        <v>0</v>
      </c>
      <c r="AW60" s="3">
        <f>IFERROR(VLOOKUP(AV60,Sections!$A:$E,5,FALSE),0)</f>
        <v>0</v>
      </c>
      <c r="AY60" s="3">
        <f>IFERROR(VLOOKUP(AX60,Sections!$A:$E,5,FALSE),0)</f>
        <v>0</v>
      </c>
      <c r="BA60" s="3">
        <f>IFERROR(VLOOKUP(AZ60,Sections!$A:$E,5,FALSE),0)</f>
        <v>0</v>
      </c>
    </row>
    <row r="61" spans="11:53" x14ac:dyDescent="0.25">
      <c r="K61" s="7">
        <f t="shared" si="0"/>
        <v>0</v>
      </c>
      <c r="M61" s="3">
        <f>IFERROR(VLOOKUP(L61,Sections!$A:$E,5,FALSE),0)</f>
        <v>0</v>
      </c>
      <c r="O61" s="3">
        <f>IFERROR(VLOOKUP(N61,Sections!$A:$E,5,FALSE),0)</f>
        <v>0</v>
      </c>
      <c r="Q61" s="3">
        <f>IFERROR(VLOOKUP(P61,Sections!$A:$E,5,FALSE),0)</f>
        <v>0</v>
      </c>
      <c r="S61" s="3">
        <f>IFERROR(VLOOKUP(R61,Sections!$A:$E,5,FALSE),0)</f>
        <v>0</v>
      </c>
      <c r="U61" s="3">
        <f>IFERROR(VLOOKUP(T61,Sections!$A:$E,5,FALSE),0)</f>
        <v>0</v>
      </c>
      <c r="W61" s="3">
        <f>IFERROR(VLOOKUP(V61,Sections!$A:$E,5,FALSE),0)</f>
        <v>0</v>
      </c>
      <c r="Y61" s="3">
        <f>IFERROR(VLOOKUP(X61,Sections!$A:$E,5,FALSE),0)</f>
        <v>0</v>
      </c>
      <c r="AA61" s="3">
        <f>IFERROR(VLOOKUP(Z61,Sections!$A:$E,5,FALSE),0)</f>
        <v>0</v>
      </c>
      <c r="AC61" s="3">
        <f>IFERROR(VLOOKUP(AB61,Sections!$A:$E,5,FALSE),0)</f>
        <v>0</v>
      </c>
      <c r="AE61" s="3">
        <f>IFERROR(VLOOKUP(AD61,Sections!$A:$E,5,FALSE),0)</f>
        <v>0</v>
      </c>
      <c r="AG61" s="3">
        <f>IFERROR(VLOOKUP(AF61,Sections!$A:$E,5,FALSE),0)</f>
        <v>0</v>
      </c>
      <c r="AI61" s="3">
        <f>IFERROR(VLOOKUP(AH61,Sections!$A:$E,5,FALSE),0)</f>
        <v>0</v>
      </c>
      <c r="AK61" s="3">
        <f>IFERROR(VLOOKUP(AJ61,Sections!$A:$E,5,FALSE),0)</f>
        <v>0</v>
      </c>
      <c r="AM61" s="3">
        <f>IFERROR(VLOOKUP(AL61,Sections!$A:$E,5,FALSE),0)</f>
        <v>0</v>
      </c>
      <c r="AO61" s="3">
        <f>IFERROR(VLOOKUP(AN61,Sections!$A:$E,5,FALSE),0)</f>
        <v>0</v>
      </c>
      <c r="AQ61" s="3">
        <f>IFERROR(VLOOKUP(AP61,Sections!$A:$E,5,FALSE),0)</f>
        <v>0</v>
      </c>
      <c r="AS61" s="3">
        <f>IFERROR(VLOOKUP(AR61,Sections!$A:$E,5,FALSE),0)</f>
        <v>0</v>
      </c>
      <c r="AU61" s="3">
        <f>IFERROR(VLOOKUP(AT61,Sections!$A:$E,5,FALSE),0)</f>
        <v>0</v>
      </c>
      <c r="AW61" s="3">
        <f>IFERROR(VLOOKUP(AV61,Sections!$A:$E,5,FALSE),0)</f>
        <v>0</v>
      </c>
      <c r="AY61" s="3">
        <f>IFERROR(VLOOKUP(AX61,Sections!$A:$E,5,FALSE),0)</f>
        <v>0</v>
      </c>
      <c r="BA61" s="3">
        <f>IFERROR(VLOOKUP(AZ61,Sections!$A:$E,5,FALSE),0)</f>
        <v>0</v>
      </c>
    </row>
    <row r="62" spans="11:53" x14ac:dyDescent="0.25">
      <c r="K62" s="7">
        <f t="shared" si="0"/>
        <v>0</v>
      </c>
      <c r="M62" s="3">
        <f>IFERROR(VLOOKUP(L62,Sections!$A:$E,5,FALSE),0)</f>
        <v>0</v>
      </c>
      <c r="O62" s="3">
        <f>IFERROR(VLOOKUP(N62,Sections!$A:$E,5,FALSE),0)</f>
        <v>0</v>
      </c>
      <c r="Q62" s="3">
        <f>IFERROR(VLOOKUP(P62,Sections!$A:$E,5,FALSE),0)</f>
        <v>0</v>
      </c>
      <c r="S62" s="3">
        <f>IFERROR(VLOOKUP(R62,Sections!$A:$E,5,FALSE),0)</f>
        <v>0</v>
      </c>
      <c r="U62" s="3">
        <f>IFERROR(VLOOKUP(T62,Sections!$A:$E,5,FALSE),0)</f>
        <v>0</v>
      </c>
      <c r="W62" s="3">
        <f>IFERROR(VLOOKUP(V62,Sections!$A:$E,5,FALSE),0)</f>
        <v>0</v>
      </c>
      <c r="Y62" s="3">
        <f>IFERROR(VLOOKUP(X62,Sections!$A:$E,5,FALSE),0)</f>
        <v>0</v>
      </c>
      <c r="AA62" s="3">
        <f>IFERROR(VLOOKUP(Z62,Sections!$A:$E,5,FALSE),0)</f>
        <v>0</v>
      </c>
      <c r="AC62" s="3">
        <f>IFERROR(VLOOKUP(AB62,Sections!$A:$E,5,FALSE),0)</f>
        <v>0</v>
      </c>
      <c r="AE62" s="3">
        <f>IFERROR(VLOOKUP(AD62,Sections!$A:$E,5,FALSE),0)</f>
        <v>0</v>
      </c>
      <c r="AG62" s="3">
        <f>IFERROR(VLOOKUP(AF62,Sections!$A:$E,5,FALSE),0)</f>
        <v>0</v>
      </c>
      <c r="AI62" s="3">
        <f>IFERROR(VLOOKUP(AH62,Sections!$A:$E,5,FALSE),0)</f>
        <v>0</v>
      </c>
      <c r="AK62" s="3">
        <f>IFERROR(VLOOKUP(AJ62,Sections!$A:$E,5,FALSE),0)</f>
        <v>0</v>
      </c>
      <c r="AM62" s="3">
        <f>IFERROR(VLOOKUP(AL62,Sections!$A:$E,5,FALSE),0)</f>
        <v>0</v>
      </c>
      <c r="AO62" s="3">
        <f>IFERROR(VLOOKUP(AN62,Sections!$A:$E,5,FALSE),0)</f>
        <v>0</v>
      </c>
      <c r="AQ62" s="3">
        <f>IFERROR(VLOOKUP(AP62,Sections!$A:$E,5,FALSE),0)</f>
        <v>0</v>
      </c>
      <c r="AS62" s="3">
        <f>IFERROR(VLOOKUP(AR62,Sections!$A:$E,5,FALSE),0)</f>
        <v>0</v>
      </c>
      <c r="AU62" s="3">
        <f>IFERROR(VLOOKUP(AT62,Sections!$A:$E,5,FALSE),0)</f>
        <v>0</v>
      </c>
      <c r="AW62" s="3">
        <f>IFERROR(VLOOKUP(AV62,Sections!$A:$E,5,FALSE),0)</f>
        <v>0</v>
      </c>
      <c r="AY62" s="3">
        <f>IFERROR(VLOOKUP(AX62,Sections!$A:$E,5,FALSE),0)</f>
        <v>0</v>
      </c>
      <c r="BA62" s="3">
        <f>IFERROR(VLOOKUP(AZ62,Sections!$A:$E,5,FALSE),0)</f>
        <v>0</v>
      </c>
    </row>
    <row r="63" spans="11:53" x14ac:dyDescent="0.25">
      <c r="K63" s="7">
        <f t="shared" si="0"/>
        <v>0</v>
      </c>
      <c r="M63" s="3">
        <f>IFERROR(VLOOKUP(L63,Sections!$A:$E,5,FALSE),0)</f>
        <v>0</v>
      </c>
      <c r="O63" s="3">
        <f>IFERROR(VLOOKUP(N63,Sections!$A:$E,5,FALSE),0)</f>
        <v>0</v>
      </c>
      <c r="Q63" s="3">
        <f>IFERROR(VLOOKUP(P63,Sections!$A:$E,5,FALSE),0)</f>
        <v>0</v>
      </c>
      <c r="S63" s="3">
        <f>IFERROR(VLOOKUP(R63,Sections!$A:$E,5,FALSE),0)</f>
        <v>0</v>
      </c>
      <c r="U63" s="3">
        <f>IFERROR(VLOOKUP(T63,Sections!$A:$E,5,FALSE),0)</f>
        <v>0</v>
      </c>
      <c r="W63" s="3">
        <f>IFERROR(VLOOKUP(V63,Sections!$A:$E,5,FALSE),0)</f>
        <v>0</v>
      </c>
      <c r="Y63" s="3">
        <f>IFERROR(VLOOKUP(X63,Sections!$A:$E,5,FALSE),0)</f>
        <v>0</v>
      </c>
      <c r="AA63" s="3">
        <f>IFERROR(VLOOKUP(Z63,Sections!$A:$E,5,FALSE),0)</f>
        <v>0</v>
      </c>
      <c r="AC63" s="3">
        <f>IFERROR(VLOOKUP(AB63,Sections!$A:$E,5,FALSE),0)</f>
        <v>0</v>
      </c>
      <c r="AE63" s="3">
        <f>IFERROR(VLOOKUP(AD63,Sections!$A:$E,5,FALSE),0)</f>
        <v>0</v>
      </c>
      <c r="AG63" s="3">
        <f>IFERROR(VLOOKUP(AF63,Sections!$A:$E,5,FALSE),0)</f>
        <v>0</v>
      </c>
      <c r="AI63" s="3">
        <f>IFERROR(VLOOKUP(AH63,Sections!$A:$E,5,FALSE),0)</f>
        <v>0</v>
      </c>
      <c r="AK63" s="3">
        <f>IFERROR(VLOOKUP(AJ63,Sections!$A:$E,5,FALSE),0)</f>
        <v>0</v>
      </c>
      <c r="AM63" s="3">
        <f>IFERROR(VLOOKUP(AL63,Sections!$A:$E,5,FALSE),0)</f>
        <v>0</v>
      </c>
      <c r="AO63" s="3">
        <f>IFERROR(VLOOKUP(AN63,Sections!$A:$E,5,FALSE),0)</f>
        <v>0</v>
      </c>
      <c r="AQ63" s="3">
        <f>IFERROR(VLOOKUP(AP63,Sections!$A:$E,5,FALSE),0)</f>
        <v>0</v>
      </c>
      <c r="AS63" s="3">
        <f>IFERROR(VLOOKUP(AR63,Sections!$A:$E,5,FALSE),0)</f>
        <v>0</v>
      </c>
      <c r="AU63" s="3">
        <f>IFERROR(VLOOKUP(AT63,Sections!$A:$E,5,FALSE),0)</f>
        <v>0</v>
      </c>
      <c r="AW63" s="3">
        <f>IFERROR(VLOOKUP(AV63,Sections!$A:$E,5,FALSE),0)</f>
        <v>0</v>
      </c>
      <c r="AY63" s="3">
        <f>IFERROR(VLOOKUP(AX63,Sections!$A:$E,5,FALSE),0)</f>
        <v>0</v>
      </c>
      <c r="BA63" s="3">
        <f>IFERROR(VLOOKUP(AZ63,Sections!$A:$E,5,FALSE),0)</f>
        <v>0</v>
      </c>
    </row>
    <row r="64" spans="11:53" x14ac:dyDescent="0.25">
      <c r="K64" s="7">
        <f t="shared" si="0"/>
        <v>0</v>
      </c>
      <c r="M64" s="3">
        <f>IFERROR(VLOOKUP(L64,Sections!$A:$E,5,FALSE),0)</f>
        <v>0</v>
      </c>
      <c r="O64" s="3">
        <f>IFERROR(VLOOKUP(N64,Sections!$A:$E,5,FALSE),0)</f>
        <v>0</v>
      </c>
      <c r="Q64" s="3">
        <f>IFERROR(VLOOKUP(P64,Sections!$A:$E,5,FALSE),0)</f>
        <v>0</v>
      </c>
      <c r="S64" s="3">
        <f>IFERROR(VLOOKUP(R64,Sections!$A:$E,5,FALSE),0)</f>
        <v>0</v>
      </c>
      <c r="U64" s="3">
        <f>IFERROR(VLOOKUP(T64,Sections!$A:$E,5,FALSE),0)</f>
        <v>0</v>
      </c>
      <c r="W64" s="3">
        <f>IFERROR(VLOOKUP(V64,Sections!$A:$E,5,FALSE),0)</f>
        <v>0</v>
      </c>
      <c r="Y64" s="3">
        <f>IFERROR(VLOOKUP(X64,Sections!$A:$E,5,FALSE),0)</f>
        <v>0</v>
      </c>
      <c r="AA64" s="3">
        <f>IFERROR(VLOOKUP(Z64,Sections!$A:$E,5,FALSE),0)</f>
        <v>0</v>
      </c>
      <c r="AC64" s="3">
        <f>IFERROR(VLOOKUP(AB64,Sections!$A:$E,5,FALSE),0)</f>
        <v>0</v>
      </c>
      <c r="AE64" s="3">
        <f>IFERROR(VLOOKUP(AD64,Sections!$A:$E,5,FALSE),0)</f>
        <v>0</v>
      </c>
      <c r="AG64" s="3">
        <f>IFERROR(VLOOKUP(AF64,Sections!$A:$E,5,FALSE),0)</f>
        <v>0</v>
      </c>
      <c r="AI64" s="3">
        <f>IFERROR(VLOOKUP(AH64,Sections!$A:$E,5,FALSE),0)</f>
        <v>0</v>
      </c>
      <c r="AK64" s="3">
        <f>IFERROR(VLOOKUP(AJ64,Sections!$A:$E,5,FALSE),0)</f>
        <v>0</v>
      </c>
      <c r="AM64" s="3">
        <f>IFERROR(VLOOKUP(AL64,Sections!$A:$E,5,FALSE),0)</f>
        <v>0</v>
      </c>
      <c r="AO64" s="3">
        <f>IFERROR(VLOOKUP(AN64,Sections!$A:$E,5,FALSE),0)</f>
        <v>0</v>
      </c>
      <c r="AQ64" s="3">
        <f>IFERROR(VLOOKUP(AP64,Sections!$A:$E,5,FALSE),0)</f>
        <v>0</v>
      </c>
      <c r="AS64" s="3">
        <f>IFERROR(VLOOKUP(AR64,Sections!$A:$E,5,FALSE),0)</f>
        <v>0</v>
      </c>
      <c r="AU64" s="3">
        <f>IFERROR(VLOOKUP(AT64,Sections!$A:$E,5,FALSE),0)</f>
        <v>0</v>
      </c>
      <c r="AW64" s="3">
        <f>IFERROR(VLOOKUP(AV64,Sections!$A:$E,5,FALSE),0)</f>
        <v>0</v>
      </c>
      <c r="AY64" s="3">
        <f>IFERROR(VLOOKUP(AX64,Sections!$A:$E,5,FALSE),0)</f>
        <v>0</v>
      </c>
      <c r="BA64" s="3">
        <f>IFERROR(VLOOKUP(AZ64,Sections!$A:$E,5,FALSE),0)</f>
        <v>0</v>
      </c>
    </row>
    <row r="65" spans="11:53" x14ac:dyDescent="0.25">
      <c r="K65" s="7">
        <f t="shared" si="0"/>
        <v>0</v>
      </c>
      <c r="M65" s="3">
        <f>IFERROR(VLOOKUP(L65,Sections!$A:$E,5,FALSE),0)</f>
        <v>0</v>
      </c>
      <c r="O65" s="3">
        <f>IFERROR(VLOOKUP(N65,Sections!$A:$E,5,FALSE),0)</f>
        <v>0</v>
      </c>
      <c r="Q65" s="3">
        <f>IFERROR(VLOOKUP(P65,Sections!$A:$E,5,FALSE),0)</f>
        <v>0</v>
      </c>
      <c r="S65" s="3">
        <f>IFERROR(VLOOKUP(R65,Sections!$A:$E,5,FALSE),0)</f>
        <v>0</v>
      </c>
      <c r="U65" s="3">
        <f>IFERROR(VLOOKUP(T65,Sections!$A:$E,5,FALSE),0)</f>
        <v>0</v>
      </c>
      <c r="W65" s="3">
        <f>IFERROR(VLOOKUP(V65,Sections!$A:$E,5,FALSE),0)</f>
        <v>0</v>
      </c>
      <c r="Y65" s="3">
        <f>IFERROR(VLOOKUP(X65,Sections!$A:$E,5,FALSE),0)</f>
        <v>0</v>
      </c>
      <c r="AA65" s="3">
        <f>IFERROR(VLOOKUP(Z65,Sections!$A:$E,5,FALSE),0)</f>
        <v>0</v>
      </c>
      <c r="AC65" s="3">
        <f>IFERROR(VLOOKUP(AB65,Sections!$A:$E,5,FALSE),0)</f>
        <v>0</v>
      </c>
      <c r="AE65" s="3">
        <f>IFERROR(VLOOKUP(AD65,Sections!$A:$E,5,FALSE),0)</f>
        <v>0</v>
      </c>
      <c r="AG65" s="3">
        <f>IFERROR(VLOOKUP(AF65,Sections!$A:$E,5,FALSE),0)</f>
        <v>0</v>
      </c>
      <c r="AI65" s="3">
        <f>IFERROR(VLOOKUP(AH65,Sections!$A:$E,5,FALSE),0)</f>
        <v>0</v>
      </c>
      <c r="AK65" s="3">
        <f>IFERROR(VLOOKUP(AJ65,Sections!$A:$E,5,FALSE),0)</f>
        <v>0</v>
      </c>
      <c r="AM65" s="3">
        <f>IFERROR(VLOOKUP(AL65,Sections!$A:$E,5,FALSE),0)</f>
        <v>0</v>
      </c>
      <c r="AO65" s="3">
        <f>IFERROR(VLOOKUP(AN65,Sections!$A:$E,5,FALSE),0)</f>
        <v>0</v>
      </c>
      <c r="AQ65" s="3">
        <f>IFERROR(VLOOKUP(AP65,Sections!$A:$E,5,FALSE),0)</f>
        <v>0</v>
      </c>
      <c r="AS65" s="3">
        <f>IFERROR(VLOOKUP(AR65,Sections!$A:$E,5,FALSE),0)</f>
        <v>0</v>
      </c>
      <c r="AU65" s="3">
        <f>IFERROR(VLOOKUP(AT65,Sections!$A:$E,5,FALSE),0)</f>
        <v>0</v>
      </c>
      <c r="AW65" s="3">
        <f>IFERROR(VLOOKUP(AV65,Sections!$A:$E,5,FALSE),0)</f>
        <v>0</v>
      </c>
      <c r="AY65" s="3">
        <f>IFERROR(VLOOKUP(AX65,Sections!$A:$E,5,FALSE),0)</f>
        <v>0</v>
      </c>
      <c r="BA65" s="3">
        <f>IFERROR(VLOOKUP(AZ65,Sections!$A:$E,5,FALSE),0)</f>
        <v>0</v>
      </c>
    </row>
    <row r="66" spans="11:53" x14ac:dyDescent="0.25">
      <c r="K66" s="7">
        <f t="shared" si="0"/>
        <v>0</v>
      </c>
      <c r="M66" s="3">
        <f>IFERROR(VLOOKUP(L66,Sections!$A:$E,5,FALSE),0)</f>
        <v>0</v>
      </c>
      <c r="O66" s="3">
        <f>IFERROR(VLOOKUP(N66,Sections!$A:$E,5,FALSE),0)</f>
        <v>0</v>
      </c>
      <c r="Q66" s="3">
        <f>IFERROR(VLOOKUP(P66,Sections!$A:$E,5,FALSE),0)</f>
        <v>0</v>
      </c>
      <c r="S66" s="3">
        <f>IFERROR(VLOOKUP(R66,Sections!$A:$E,5,FALSE),0)</f>
        <v>0</v>
      </c>
      <c r="U66" s="3">
        <f>IFERROR(VLOOKUP(T66,Sections!$A:$E,5,FALSE),0)</f>
        <v>0</v>
      </c>
      <c r="W66" s="3">
        <f>IFERROR(VLOOKUP(V66,Sections!$A:$E,5,FALSE),0)</f>
        <v>0</v>
      </c>
      <c r="Y66" s="3">
        <f>IFERROR(VLOOKUP(X66,Sections!$A:$E,5,FALSE),0)</f>
        <v>0</v>
      </c>
      <c r="AA66" s="3">
        <f>IFERROR(VLOOKUP(Z66,Sections!$A:$E,5,FALSE),0)</f>
        <v>0</v>
      </c>
      <c r="AC66" s="3">
        <f>IFERROR(VLOOKUP(AB66,Sections!$A:$E,5,FALSE),0)</f>
        <v>0</v>
      </c>
      <c r="AE66" s="3">
        <f>IFERROR(VLOOKUP(AD66,Sections!$A:$E,5,FALSE),0)</f>
        <v>0</v>
      </c>
      <c r="AG66" s="3">
        <f>IFERROR(VLOOKUP(AF66,Sections!$A:$E,5,FALSE),0)</f>
        <v>0</v>
      </c>
      <c r="AI66" s="3">
        <f>IFERROR(VLOOKUP(AH66,Sections!$A:$E,5,FALSE),0)</f>
        <v>0</v>
      </c>
      <c r="AK66" s="3">
        <f>IFERROR(VLOOKUP(AJ66,Sections!$A:$E,5,FALSE),0)</f>
        <v>0</v>
      </c>
      <c r="AM66" s="3">
        <f>IFERROR(VLOOKUP(AL66,Sections!$A:$E,5,FALSE),0)</f>
        <v>0</v>
      </c>
      <c r="AO66" s="3">
        <f>IFERROR(VLOOKUP(AN66,Sections!$A:$E,5,FALSE),0)</f>
        <v>0</v>
      </c>
      <c r="AQ66" s="3">
        <f>IFERROR(VLOOKUP(AP66,Sections!$A:$E,5,FALSE),0)</f>
        <v>0</v>
      </c>
      <c r="AS66" s="3">
        <f>IFERROR(VLOOKUP(AR66,Sections!$A:$E,5,FALSE),0)</f>
        <v>0</v>
      </c>
      <c r="AU66" s="3">
        <f>IFERROR(VLOOKUP(AT66,Sections!$A:$E,5,FALSE),0)</f>
        <v>0</v>
      </c>
      <c r="AW66" s="3">
        <f>IFERROR(VLOOKUP(AV66,Sections!$A:$E,5,FALSE),0)</f>
        <v>0</v>
      </c>
      <c r="AY66" s="3">
        <f>IFERROR(VLOOKUP(AX66,Sections!$A:$E,5,FALSE),0)</f>
        <v>0</v>
      </c>
      <c r="BA66" s="3">
        <f>IFERROR(VLOOKUP(AZ66,Sections!$A:$E,5,FALSE),0)</f>
        <v>0</v>
      </c>
    </row>
    <row r="67" spans="11:53" x14ac:dyDescent="0.25">
      <c r="K67" s="7">
        <f t="shared" si="0"/>
        <v>0</v>
      </c>
      <c r="M67" s="3">
        <f>IFERROR(VLOOKUP(L67,Sections!$A:$E,5,FALSE),0)</f>
        <v>0</v>
      </c>
      <c r="O67" s="3">
        <f>IFERROR(VLOOKUP(N67,Sections!$A:$E,5,FALSE),0)</f>
        <v>0</v>
      </c>
      <c r="Q67" s="3">
        <f>IFERROR(VLOOKUP(P67,Sections!$A:$E,5,FALSE),0)</f>
        <v>0</v>
      </c>
      <c r="S67" s="3">
        <f>IFERROR(VLOOKUP(R67,Sections!$A:$E,5,FALSE),0)</f>
        <v>0</v>
      </c>
      <c r="U67" s="3">
        <f>IFERROR(VLOOKUP(T67,Sections!$A:$E,5,FALSE),0)</f>
        <v>0</v>
      </c>
      <c r="W67" s="3">
        <f>IFERROR(VLOOKUP(V67,Sections!$A:$E,5,FALSE),0)</f>
        <v>0</v>
      </c>
      <c r="Y67" s="3">
        <f>IFERROR(VLOOKUP(X67,Sections!$A:$E,5,FALSE),0)</f>
        <v>0</v>
      </c>
      <c r="AA67" s="3">
        <f>IFERROR(VLOOKUP(Z67,Sections!$A:$E,5,FALSE),0)</f>
        <v>0</v>
      </c>
      <c r="AC67" s="3">
        <f>IFERROR(VLOOKUP(AB67,Sections!$A:$E,5,FALSE),0)</f>
        <v>0</v>
      </c>
      <c r="AE67" s="3">
        <f>IFERROR(VLOOKUP(AD67,Sections!$A:$E,5,FALSE),0)</f>
        <v>0</v>
      </c>
      <c r="AG67" s="3">
        <f>IFERROR(VLOOKUP(AF67,Sections!$A:$E,5,FALSE),0)</f>
        <v>0</v>
      </c>
      <c r="AI67" s="3">
        <f>IFERROR(VLOOKUP(AH67,Sections!$A:$E,5,FALSE),0)</f>
        <v>0</v>
      </c>
      <c r="AK67" s="3">
        <f>IFERROR(VLOOKUP(AJ67,Sections!$A:$E,5,FALSE),0)</f>
        <v>0</v>
      </c>
      <c r="AM67" s="3">
        <f>IFERROR(VLOOKUP(AL67,Sections!$A:$E,5,FALSE),0)</f>
        <v>0</v>
      </c>
      <c r="AO67" s="3">
        <f>IFERROR(VLOOKUP(AN67,Sections!$A:$E,5,FALSE),0)</f>
        <v>0</v>
      </c>
      <c r="AQ67" s="3">
        <f>IFERROR(VLOOKUP(AP67,Sections!$A:$E,5,FALSE),0)</f>
        <v>0</v>
      </c>
      <c r="AS67" s="3">
        <f>IFERROR(VLOOKUP(AR67,Sections!$A:$E,5,FALSE),0)</f>
        <v>0</v>
      </c>
      <c r="AU67" s="3">
        <f>IFERROR(VLOOKUP(AT67,Sections!$A:$E,5,FALSE),0)</f>
        <v>0</v>
      </c>
      <c r="AW67" s="3">
        <f>IFERROR(VLOOKUP(AV67,Sections!$A:$E,5,FALSE),0)</f>
        <v>0</v>
      </c>
      <c r="AY67" s="3">
        <f>IFERROR(VLOOKUP(AX67,Sections!$A:$E,5,FALSE),0)</f>
        <v>0</v>
      </c>
      <c r="BA67" s="3">
        <f>IFERROR(VLOOKUP(AZ67,Sections!$A:$E,5,FALSE),0)</f>
        <v>0</v>
      </c>
    </row>
    <row r="68" spans="11:53" x14ac:dyDescent="0.25">
      <c r="K68" s="7">
        <f t="shared" ref="K68:K131" si="1">SUM(M68,O68,Q68,S68,U68,W68,Y68,AA68,AC68,AE68,AG68,AI68,AK68,AM68,AO68,AQ68,AS68,AU68,AW68,AY68,BA68)</f>
        <v>0</v>
      </c>
      <c r="M68" s="3">
        <f>IFERROR(VLOOKUP(L68,Sections!$A:$E,5,FALSE),0)</f>
        <v>0</v>
      </c>
      <c r="O68" s="3">
        <f>IFERROR(VLOOKUP(N68,Sections!$A:$E,5,FALSE),0)</f>
        <v>0</v>
      </c>
      <c r="Q68" s="3">
        <f>IFERROR(VLOOKUP(P68,Sections!$A:$E,5,FALSE),0)</f>
        <v>0</v>
      </c>
      <c r="S68" s="3">
        <f>IFERROR(VLOOKUP(R68,Sections!$A:$E,5,FALSE),0)</f>
        <v>0</v>
      </c>
      <c r="U68" s="3">
        <f>IFERROR(VLOOKUP(T68,Sections!$A:$E,5,FALSE),0)</f>
        <v>0</v>
      </c>
      <c r="W68" s="3">
        <f>IFERROR(VLOOKUP(V68,Sections!$A:$E,5,FALSE),0)</f>
        <v>0</v>
      </c>
      <c r="Y68" s="3">
        <f>IFERROR(VLOOKUP(X68,Sections!$A:$E,5,FALSE),0)</f>
        <v>0</v>
      </c>
      <c r="AA68" s="3">
        <f>IFERROR(VLOOKUP(Z68,Sections!$A:$E,5,FALSE),0)</f>
        <v>0</v>
      </c>
      <c r="AC68" s="3">
        <f>IFERROR(VLOOKUP(AB68,Sections!$A:$E,5,FALSE),0)</f>
        <v>0</v>
      </c>
      <c r="AE68" s="3">
        <f>IFERROR(VLOOKUP(AD68,Sections!$A:$E,5,FALSE),0)</f>
        <v>0</v>
      </c>
      <c r="AG68" s="3">
        <f>IFERROR(VLOOKUP(AF68,Sections!$A:$E,5,FALSE),0)</f>
        <v>0</v>
      </c>
      <c r="AI68" s="3">
        <f>IFERROR(VLOOKUP(AH68,Sections!$A:$E,5,FALSE),0)</f>
        <v>0</v>
      </c>
      <c r="AK68" s="3">
        <f>IFERROR(VLOOKUP(AJ68,Sections!$A:$E,5,FALSE),0)</f>
        <v>0</v>
      </c>
      <c r="AM68" s="3">
        <f>IFERROR(VLOOKUP(AL68,Sections!$A:$E,5,FALSE),0)</f>
        <v>0</v>
      </c>
      <c r="AO68" s="3">
        <f>IFERROR(VLOOKUP(AN68,Sections!$A:$E,5,FALSE),0)</f>
        <v>0</v>
      </c>
      <c r="AQ68" s="3">
        <f>IFERROR(VLOOKUP(AP68,Sections!$A:$E,5,FALSE),0)</f>
        <v>0</v>
      </c>
      <c r="AS68" s="3">
        <f>IFERROR(VLOOKUP(AR68,Sections!$A:$E,5,FALSE),0)</f>
        <v>0</v>
      </c>
      <c r="AU68" s="3">
        <f>IFERROR(VLOOKUP(AT68,Sections!$A:$E,5,FALSE),0)</f>
        <v>0</v>
      </c>
      <c r="AW68" s="3">
        <f>IFERROR(VLOOKUP(AV68,Sections!$A:$E,5,FALSE),0)</f>
        <v>0</v>
      </c>
      <c r="AY68" s="3">
        <f>IFERROR(VLOOKUP(AX68,Sections!$A:$E,5,FALSE),0)</f>
        <v>0</v>
      </c>
      <c r="BA68" s="3">
        <f>IFERROR(VLOOKUP(AZ68,Sections!$A:$E,5,FALSE),0)</f>
        <v>0</v>
      </c>
    </row>
    <row r="69" spans="11:53" x14ac:dyDescent="0.25">
      <c r="K69" s="7">
        <f t="shared" si="1"/>
        <v>0</v>
      </c>
      <c r="M69" s="3">
        <f>IFERROR(VLOOKUP(L69,Sections!$A:$E,5,FALSE),0)</f>
        <v>0</v>
      </c>
      <c r="O69" s="3">
        <f>IFERROR(VLOOKUP(N69,Sections!$A:$E,5,FALSE),0)</f>
        <v>0</v>
      </c>
      <c r="Q69" s="3">
        <f>IFERROR(VLOOKUP(P69,Sections!$A:$E,5,FALSE),0)</f>
        <v>0</v>
      </c>
      <c r="S69" s="3">
        <f>IFERROR(VLOOKUP(R69,Sections!$A:$E,5,FALSE),0)</f>
        <v>0</v>
      </c>
      <c r="U69" s="3">
        <f>IFERROR(VLOOKUP(T69,Sections!$A:$E,5,FALSE),0)</f>
        <v>0</v>
      </c>
      <c r="W69" s="3">
        <f>IFERROR(VLOOKUP(V69,Sections!$A:$E,5,FALSE),0)</f>
        <v>0</v>
      </c>
      <c r="Y69" s="3">
        <f>IFERROR(VLOOKUP(X69,Sections!$A:$E,5,FALSE),0)</f>
        <v>0</v>
      </c>
      <c r="AA69" s="3">
        <f>IFERROR(VLOOKUP(Z69,Sections!$A:$E,5,FALSE),0)</f>
        <v>0</v>
      </c>
      <c r="AC69" s="3">
        <f>IFERROR(VLOOKUP(AB69,Sections!$A:$E,5,FALSE),0)</f>
        <v>0</v>
      </c>
      <c r="AE69" s="3">
        <f>IFERROR(VLOOKUP(AD69,Sections!$A:$E,5,FALSE),0)</f>
        <v>0</v>
      </c>
      <c r="AG69" s="3">
        <f>IFERROR(VLOOKUP(AF69,Sections!$A:$E,5,FALSE),0)</f>
        <v>0</v>
      </c>
      <c r="AI69" s="3">
        <f>IFERROR(VLOOKUP(AH69,Sections!$A:$E,5,FALSE),0)</f>
        <v>0</v>
      </c>
      <c r="AK69" s="3">
        <f>IFERROR(VLOOKUP(AJ69,Sections!$A:$E,5,FALSE),0)</f>
        <v>0</v>
      </c>
      <c r="AM69" s="3">
        <f>IFERROR(VLOOKUP(AL69,Sections!$A:$E,5,FALSE),0)</f>
        <v>0</v>
      </c>
      <c r="AO69" s="3">
        <f>IFERROR(VLOOKUP(AN69,Sections!$A:$E,5,FALSE),0)</f>
        <v>0</v>
      </c>
      <c r="AQ69" s="3">
        <f>IFERROR(VLOOKUP(AP69,Sections!$A:$E,5,FALSE),0)</f>
        <v>0</v>
      </c>
      <c r="AS69" s="3">
        <f>IFERROR(VLOOKUP(AR69,Sections!$A:$E,5,FALSE),0)</f>
        <v>0</v>
      </c>
      <c r="AU69" s="3">
        <f>IFERROR(VLOOKUP(AT69,Sections!$A:$E,5,FALSE),0)</f>
        <v>0</v>
      </c>
      <c r="AW69" s="3">
        <f>IFERROR(VLOOKUP(AV69,Sections!$A:$E,5,FALSE),0)</f>
        <v>0</v>
      </c>
      <c r="AY69" s="3">
        <f>IFERROR(VLOOKUP(AX69,Sections!$A:$E,5,FALSE),0)</f>
        <v>0</v>
      </c>
      <c r="BA69" s="3">
        <f>IFERROR(VLOOKUP(AZ69,Sections!$A:$E,5,FALSE),0)</f>
        <v>0</v>
      </c>
    </row>
    <row r="70" spans="11:53" x14ac:dyDescent="0.25">
      <c r="K70" s="7">
        <f t="shared" si="1"/>
        <v>0</v>
      </c>
      <c r="M70" s="3">
        <f>IFERROR(VLOOKUP(L70,Sections!$A:$E,5,FALSE),0)</f>
        <v>0</v>
      </c>
      <c r="O70" s="3">
        <f>IFERROR(VLOOKUP(N70,Sections!$A:$E,5,FALSE),0)</f>
        <v>0</v>
      </c>
      <c r="Q70" s="3">
        <f>IFERROR(VLOOKUP(P70,Sections!$A:$E,5,FALSE),0)</f>
        <v>0</v>
      </c>
      <c r="S70" s="3">
        <f>IFERROR(VLOOKUP(R70,Sections!$A:$E,5,FALSE),0)</f>
        <v>0</v>
      </c>
      <c r="U70" s="3">
        <f>IFERROR(VLOOKUP(T70,Sections!$A:$E,5,FALSE),0)</f>
        <v>0</v>
      </c>
      <c r="W70" s="3">
        <f>IFERROR(VLOOKUP(V70,Sections!$A:$E,5,FALSE),0)</f>
        <v>0</v>
      </c>
      <c r="Y70" s="3">
        <f>IFERROR(VLOOKUP(X70,Sections!$A:$E,5,FALSE),0)</f>
        <v>0</v>
      </c>
      <c r="AA70" s="3">
        <f>IFERROR(VLOOKUP(Z70,Sections!$A:$E,5,FALSE),0)</f>
        <v>0</v>
      </c>
      <c r="AC70" s="3">
        <f>IFERROR(VLOOKUP(AB70,Sections!$A:$E,5,FALSE),0)</f>
        <v>0</v>
      </c>
      <c r="AE70" s="3">
        <f>IFERROR(VLOOKUP(AD70,Sections!$A:$E,5,FALSE),0)</f>
        <v>0</v>
      </c>
      <c r="AG70" s="3">
        <f>IFERROR(VLOOKUP(AF70,Sections!$A:$E,5,FALSE),0)</f>
        <v>0</v>
      </c>
      <c r="AI70" s="3">
        <f>IFERROR(VLOOKUP(AH70,Sections!$A:$E,5,FALSE),0)</f>
        <v>0</v>
      </c>
      <c r="AK70" s="3">
        <f>IFERROR(VLOOKUP(AJ70,Sections!$A:$E,5,FALSE),0)</f>
        <v>0</v>
      </c>
      <c r="AM70" s="3">
        <f>IFERROR(VLOOKUP(AL70,Sections!$A:$E,5,FALSE),0)</f>
        <v>0</v>
      </c>
      <c r="AO70" s="3">
        <f>IFERROR(VLOOKUP(AN70,Sections!$A:$E,5,FALSE),0)</f>
        <v>0</v>
      </c>
      <c r="AQ70" s="3">
        <f>IFERROR(VLOOKUP(AP70,Sections!$A:$E,5,FALSE),0)</f>
        <v>0</v>
      </c>
      <c r="AS70" s="3">
        <f>IFERROR(VLOOKUP(AR70,Sections!$A:$E,5,FALSE),0)</f>
        <v>0</v>
      </c>
      <c r="AU70" s="3">
        <f>IFERROR(VLOOKUP(AT70,Sections!$A:$E,5,FALSE),0)</f>
        <v>0</v>
      </c>
      <c r="AW70" s="3">
        <f>IFERROR(VLOOKUP(AV70,Sections!$A:$E,5,FALSE),0)</f>
        <v>0</v>
      </c>
      <c r="AY70" s="3">
        <f>IFERROR(VLOOKUP(AX70,Sections!$A:$E,5,FALSE),0)</f>
        <v>0</v>
      </c>
      <c r="BA70" s="3">
        <f>IFERROR(VLOOKUP(AZ70,Sections!$A:$E,5,FALSE),0)</f>
        <v>0</v>
      </c>
    </row>
    <row r="71" spans="11:53" x14ac:dyDescent="0.25">
      <c r="K71" s="7">
        <f t="shared" si="1"/>
        <v>0</v>
      </c>
      <c r="M71" s="3">
        <f>IFERROR(VLOOKUP(L71,Sections!$A:$E,5,FALSE),0)</f>
        <v>0</v>
      </c>
      <c r="O71" s="3">
        <f>IFERROR(VLOOKUP(N71,Sections!$A:$E,5,FALSE),0)</f>
        <v>0</v>
      </c>
      <c r="Q71" s="3">
        <f>IFERROR(VLOOKUP(P71,Sections!$A:$E,5,FALSE),0)</f>
        <v>0</v>
      </c>
      <c r="S71" s="3">
        <f>IFERROR(VLOOKUP(R71,Sections!$A:$E,5,FALSE),0)</f>
        <v>0</v>
      </c>
      <c r="U71" s="3">
        <f>IFERROR(VLOOKUP(T71,Sections!$A:$E,5,FALSE),0)</f>
        <v>0</v>
      </c>
      <c r="W71" s="3">
        <f>IFERROR(VLOOKUP(V71,Sections!$A:$E,5,FALSE),0)</f>
        <v>0</v>
      </c>
      <c r="Y71" s="3">
        <f>IFERROR(VLOOKUP(X71,Sections!$A:$E,5,FALSE),0)</f>
        <v>0</v>
      </c>
      <c r="AA71" s="3">
        <f>IFERROR(VLOOKUP(Z71,Sections!$A:$E,5,FALSE),0)</f>
        <v>0</v>
      </c>
      <c r="AC71" s="3">
        <f>IFERROR(VLOOKUP(AB71,Sections!$A:$E,5,FALSE),0)</f>
        <v>0</v>
      </c>
      <c r="AE71" s="3">
        <f>IFERROR(VLOOKUP(AD71,Sections!$A:$E,5,FALSE),0)</f>
        <v>0</v>
      </c>
      <c r="AG71" s="3">
        <f>IFERROR(VLOOKUP(AF71,Sections!$A:$E,5,FALSE),0)</f>
        <v>0</v>
      </c>
      <c r="AI71" s="3">
        <f>IFERROR(VLOOKUP(AH71,Sections!$A:$E,5,FALSE),0)</f>
        <v>0</v>
      </c>
      <c r="AK71" s="3">
        <f>IFERROR(VLOOKUP(AJ71,Sections!$A:$E,5,FALSE),0)</f>
        <v>0</v>
      </c>
      <c r="AM71" s="3">
        <f>IFERROR(VLOOKUP(AL71,Sections!$A:$E,5,FALSE),0)</f>
        <v>0</v>
      </c>
      <c r="AO71" s="3">
        <f>IFERROR(VLOOKUP(AN71,Sections!$A:$E,5,FALSE),0)</f>
        <v>0</v>
      </c>
      <c r="AQ71" s="3">
        <f>IFERROR(VLOOKUP(AP71,Sections!$A:$E,5,FALSE),0)</f>
        <v>0</v>
      </c>
      <c r="AS71" s="3">
        <f>IFERROR(VLOOKUP(AR71,Sections!$A:$E,5,FALSE),0)</f>
        <v>0</v>
      </c>
      <c r="AU71" s="3">
        <f>IFERROR(VLOOKUP(AT71,Sections!$A:$E,5,FALSE),0)</f>
        <v>0</v>
      </c>
      <c r="AW71" s="3">
        <f>IFERROR(VLOOKUP(AV71,Sections!$A:$E,5,FALSE),0)</f>
        <v>0</v>
      </c>
      <c r="AY71" s="3">
        <f>IFERROR(VLOOKUP(AX71,Sections!$A:$E,5,FALSE),0)</f>
        <v>0</v>
      </c>
      <c r="BA71" s="3">
        <f>IFERROR(VLOOKUP(AZ71,Sections!$A:$E,5,FALSE),0)</f>
        <v>0</v>
      </c>
    </row>
    <row r="72" spans="11:53" x14ac:dyDescent="0.25">
      <c r="K72" s="7">
        <f t="shared" si="1"/>
        <v>0</v>
      </c>
      <c r="M72" s="3">
        <f>IFERROR(VLOOKUP(L72,Sections!$A:$E,5,FALSE),0)</f>
        <v>0</v>
      </c>
      <c r="O72" s="3">
        <f>IFERROR(VLOOKUP(N72,Sections!$A:$E,5,FALSE),0)</f>
        <v>0</v>
      </c>
      <c r="Q72" s="3">
        <f>IFERROR(VLOOKUP(P72,Sections!$A:$E,5,FALSE),0)</f>
        <v>0</v>
      </c>
      <c r="S72" s="3">
        <f>IFERROR(VLOOKUP(R72,Sections!$A:$E,5,FALSE),0)</f>
        <v>0</v>
      </c>
      <c r="U72" s="3">
        <f>IFERROR(VLOOKUP(T72,Sections!$A:$E,5,FALSE),0)</f>
        <v>0</v>
      </c>
      <c r="W72" s="3">
        <f>IFERROR(VLOOKUP(V72,Sections!$A:$E,5,FALSE),0)</f>
        <v>0</v>
      </c>
      <c r="Y72" s="3">
        <f>IFERROR(VLOOKUP(X72,Sections!$A:$E,5,FALSE),0)</f>
        <v>0</v>
      </c>
      <c r="AA72" s="3">
        <f>IFERROR(VLOOKUP(Z72,Sections!$A:$E,5,FALSE),0)</f>
        <v>0</v>
      </c>
      <c r="AC72" s="3">
        <f>IFERROR(VLOOKUP(AB72,Sections!$A:$E,5,FALSE),0)</f>
        <v>0</v>
      </c>
      <c r="AE72" s="3">
        <f>IFERROR(VLOOKUP(AD72,Sections!$A:$E,5,FALSE),0)</f>
        <v>0</v>
      </c>
      <c r="AG72" s="3">
        <f>IFERROR(VLOOKUP(AF72,Sections!$A:$E,5,FALSE),0)</f>
        <v>0</v>
      </c>
      <c r="AI72" s="3">
        <f>IFERROR(VLOOKUP(AH72,Sections!$A:$E,5,FALSE),0)</f>
        <v>0</v>
      </c>
      <c r="AK72" s="3">
        <f>IFERROR(VLOOKUP(AJ72,Sections!$A:$E,5,FALSE),0)</f>
        <v>0</v>
      </c>
      <c r="AM72" s="3">
        <f>IFERROR(VLOOKUP(AL72,Sections!$A:$E,5,FALSE),0)</f>
        <v>0</v>
      </c>
      <c r="AO72" s="3">
        <f>IFERROR(VLOOKUP(AN72,Sections!$A:$E,5,FALSE),0)</f>
        <v>0</v>
      </c>
      <c r="AQ72" s="3">
        <f>IFERROR(VLOOKUP(AP72,Sections!$A:$E,5,FALSE),0)</f>
        <v>0</v>
      </c>
      <c r="AS72" s="3">
        <f>IFERROR(VLOOKUP(AR72,Sections!$A:$E,5,FALSE),0)</f>
        <v>0</v>
      </c>
      <c r="AU72" s="3">
        <f>IFERROR(VLOOKUP(AT72,Sections!$A:$E,5,FALSE),0)</f>
        <v>0</v>
      </c>
      <c r="AW72" s="3">
        <f>IFERROR(VLOOKUP(AV72,Sections!$A:$E,5,FALSE),0)</f>
        <v>0</v>
      </c>
      <c r="AY72" s="3">
        <f>IFERROR(VLOOKUP(AX72,Sections!$A:$E,5,FALSE),0)</f>
        <v>0</v>
      </c>
      <c r="BA72" s="3">
        <f>IFERROR(VLOOKUP(AZ72,Sections!$A:$E,5,FALSE),0)</f>
        <v>0</v>
      </c>
    </row>
    <row r="73" spans="11:53" x14ac:dyDescent="0.25">
      <c r="K73" s="7">
        <f t="shared" si="1"/>
        <v>0</v>
      </c>
      <c r="M73" s="3">
        <f>IFERROR(VLOOKUP(L73,Sections!$A:$E,5,FALSE),0)</f>
        <v>0</v>
      </c>
      <c r="O73" s="3">
        <f>IFERROR(VLOOKUP(N73,Sections!$A:$E,5,FALSE),0)</f>
        <v>0</v>
      </c>
      <c r="Q73" s="3">
        <f>IFERROR(VLOOKUP(P73,Sections!$A:$E,5,FALSE),0)</f>
        <v>0</v>
      </c>
      <c r="S73" s="3">
        <f>IFERROR(VLOOKUP(R73,Sections!$A:$E,5,FALSE),0)</f>
        <v>0</v>
      </c>
      <c r="U73" s="3">
        <f>IFERROR(VLOOKUP(T73,Sections!$A:$E,5,FALSE),0)</f>
        <v>0</v>
      </c>
      <c r="W73" s="3">
        <f>IFERROR(VLOOKUP(V73,Sections!$A:$E,5,FALSE),0)</f>
        <v>0</v>
      </c>
      <c r="Y73" s="3">
        <f>IFERROR(VLOOKUP(X73,Sections!$A:$E,5,FALSE),0)</f>
        <v>0</v>
      </c>
      <c r="AA73" s="3">
        <f>IFERROR(VLOOKUP(Z73,Sections!$A:$E,5,FALSE),0)</f>
        <v>0</v>
      </c>
      <c r="AC73" s="3">
        <f>IFERROR(VLOOKUP(AB73,Sections!$A:$E,5,FALSE),0)</f>
        <v>0</v>
      </c>
      <c r="AE73" s="3">
        <f>IFERROR(VLOOKUP(AD73,Sections!$A:$E,5,FALSE),0)</f>
        <v>0</v>
      </c>
      <c r="AG73" s="3">
        <f>IFERROR(VLOOKUP(AF73,Sections!$A:$E,5,FALSE),0)</f>
        <v>0</v>
      </c>
      <c r="AI73" s="3">
        <f>IFERROR(VLOOKUP(AH73,Sections!$A:$E,5,FALSE),0)</f>
        <v>0</v>
      </c>
      <c r="AK73" s="3">
        <f>IFERROR(VLOOKUP(AJ73,Sections!$A:$E,5,FALSE),0)</f>
        <v>0</v>
      </c>
      <c r="AM73" s="3">
        <f>IFERROR(VLOOKUP(AL73,Sections!$A:$E,5,FALSE),0)</f>
        <v>0</v>
      </c>
      <c r="AO73" s="3">
        <f>IFERROR(VLOOKUP(AN73,Sections!$A:$E,5,FALSE),0)</f>
        <v>0</v>
      </c>
      <c r="AQ73" s="3">
        <f>IFERROR(VLOOKUP(AP73,Sections!$A:$E,5,FALSE),0)</f>
        <v>0</v>
      </c>
      <c r="AS73" s="3">
        <f>IFERROR(VLOOKUP(AR73,Sections!$A:$E,5,FALSE),0)</f>
        <v>0</v>
      </c>
      <c r="AU73" s="3">
        <f>IFERROR(VLOOKUP(AT73,Sections!$A:$E,5,FALSE),0)</f>
        <v>0</v>
      </c>
      <c r="AW73" s="3">
        <f>IFERROR(VLOOKUP(AV73,Sections!$A:$E,5,FALSE),0)</f>
        <v>0</v>
      </c>
      <c r="AY73" s="3">
        <f>IFERROR(VLOOKUP(AX73,Sections!$A:$E,5,FALSE),0)</f>
        <v>0</v>
      </c>
      <c r="BA73" s="3">
        <f>IFERROR(VLOOKUP(AZ73,Sections!$A:$E,5,FALSE),0)</f>
        <v>0</v>
      </c>
    </row>
    <row r="74" spans="11:53" x14ac:dyDescent="0.25">
      <c r="K74" s="7">
        <f t="shared" si="1"/>
        <v>0</v>
      </c>
      <c r="M74" s="3">
        <f>IFERROR(VLOOKUP(L74,Sections!$A:$E,5,FALSE),0)</f>
        <v>0</v>
      </c>
      <c r="O74" s="3">
        <f>IFERROR(VLOOKUP(N74,Sections!$A:$E,5,FALSE),0)</f>
        <v>0</v>
      </c>
      <c r="Q74" s="3">
        <f>IFERROR(VLOOKUP(P74,Sections!$A:$E,5,FALSE),0)</f>
        <v>0</v>
      </c>
      <c r="S74" s="3">
        <f>IFERROR(VLOOKUP(R74,Sections!$A:$E,5,FALSE),0)</f>
        <v>0</v>
      </c>
      <c r="U74" s="3">
        <f>IFERROR(VLOOKUP(T74,Sections!$A:$E,5,FALSE),0)</f>
        <v>0</v>
      </c>
      <c r="W74" s="3">
        <f>IFERROR(VLOOKUP(V74,Sections!$A:$E,5,FALSE),0)</f>
        <v>0</v>
      </c>
      <c r="Y74" s="3">
        <f>IFERROR(VLOOKUP(X74,Sections!$A:$E,5,FALSE),0)</f>
        <v>0</v>
      </c>
      <c r="AA74" s="3">
        <f>IFERROR(VLOOKUP(Z74,Sections!$A:$E,5,FALSE),0)</f>
        <v>0</v>
      </c>
      <c r="AC74" s="3">
        <f>IFERROR(VLOOKUP(AB74,Sections!$A:$E,5,FALSE),0)</f>
        <v>0</v>
      </c>
      <c r="AE74" s="3">
        <f>IFERROR(VLOOKUP(AD74,Sections!$A:$E,5,FALSE),0)</f>
        <v>0</v>
      </c>
      <c r="AG74" s="3">
        <f>IFERROR(VLOOKUP(AF74,Sections!$A:$E,5,FALSE),0)</f>
        <v>0</v>
      </c>
      <c r="AI74" s="3">
        <f>IFERROR(VLOOKUP(AH74,Sections!$A:$E,5,FALSE),0)</f>
        <v>0</v>
      </c>
      <c r="AK74" s="3">
        <f>IFERROR(VLOOKUP(AJ74,Sections!$A:$E,5,FALSE),0)</f>
        <v>0</v>
      </c>
      <c r="AM74" s="3">
        <f>IFERROR(VLOOKUP(AL74,Sections!$A:$E,5,FALSE),0)</f>
        <v>0</v>
      </c>
      <c r="AO74" s="3">
        <f>IFERROR(VLOOKUP(AN74,Sections!$A:$E,5,FALSE),0)</f>
        <v>0</v>
      </c>
      <c r="AQ74" s="3">
        <f>IFERROR(VLOOKUP(AP74,Sections!$A:$E,5,FALSE),0)</f>
        <v>0</v>
      </c>
      <c r="AS74" s="3">
        <f>IFERROR(VLOOKUP(AR74,Sections!$A:$E,5,FALSE),0)</f>
        <v>0</v>
      </c>
      <c r="AU74" s="3">
        <f>IFERROR(VLOOKUP(AT74,Sections!$A:$E,5,FALSE),0)</f>
        <v>0</v>
      </c>
      <c r="AW74" s="3">
        <f>IFERROR(VLOOKUP(AV74,Sections!$A:$E,5,FALSE),0)</f>
        <v>0</v>
      </c>
      <c r="AY74" s="3">
        <f>IFERROR(VLOOKUP(AX74,Sections!$A:$E,5,FALSE),0)</f>
        <v>0</v>
      </c>
      <c r="BA74" s="3">
        <f>IFERROR(VLOOKUP(AZ74,Sections!$A:$E,5,FALSE),0)</f>
        <v>0</v>
      </c>
    </row>
    <row r="75" spans="11:53" x14ac:dyDescent="0.25">
      <c r="K75" s="7">
        <f t="shared" si="1"/>
        <v>0</v>
      </c>
      <c r="M75" s="3">
        <f>IFERROR(VLOOKUP(L75,Sections!$A:$E,5,FALSE),0)</f>
        <v>0</v>
      </c>
      <c r="O75" s="3">
        <f>IFERROR(VLOOKUP(N75,Sections!$A:$E,5,FALSE),0)</f>
        <v>0</v>
      </c>
      <c r="Q75" s="3">
        <f>IFERROR(VLOOKUP(P75,Sections!$A:$E,5,FALSE),0)</f>
        <v>0</v>
      </c>
      <c r="S75" s="3">
        <f>IFERROR(VLOOKUP(R75,Sections!$A:$E,5,FALSE),0)</f>
        <v>0</v>
      </c>
      <c r="U75" s="3">
        <f>IFERROR(VLOOKUP(T75,Sections!$A:$E,5,FALSE),0)</f>
        <v>0</v>
      </c>
      <c r="W75" s="3">
        <f>IFERROR(VLOOKUP(V75,Sections!$A:$E,5,FALSE),0)</f>
        <v>0</v>
      </c>
      <c r="Y75" s="3">
        <f>IFERROR(VLOOKUP(X75,Sections!$A:$E,5,FALSE),0)</f>
        <v>0</v>
      </c>
      <c r="AA75" s="3">
        <f>IFERROR(VLOOKUP(Z75,Sections!$A:$E,5,FALSE),0)</f>
        <v>0</v>
      </c>
      <c r="AC75" s="3">
        <f>IFERROR(VLOOKUP(AB75,Sections!$A:$E,5,FALSE),0)</f>
        <v>0</v>
      </c>
      <c r="AE75" s="3">
        <f>IFERROR(VLOOKUP(AD75,Sections!$A:$E,5,FALSE),0)</f>
        <v>0</v>
      </c>
      <c r="AG75" s="3">
        <f>IFERROR(VLOOKUP(AF75,Sections!$A:$E,5,FALSE),0)</f>
        <v>0</v>
      </c>
      <c r="AI75" s="3">
        <f>IFERROR(VLOOKUP(AH75,Sections!$A:$E,5,FALSE),0)</f>
        <v>0</v>
      </c>
      <c r="AK75" s="3">
        <f>IFERROR(VLOOKUP(AJ75,Sections!$A:$E,5,FALSE),0)</f>
        <v>0</v>
      </c>
      <c r="AM75" s="3">
        <f>IFERROR(VLOOKUP(AL75,Sections!$A:$E,5,FALSE),0)</f>
        <v>0</v>
      </c>
      <c r="AO75" s="3">
        <f>IFERROR(VLOOKUP(AN75,Sections!$A:$E,5,FALSE),0)</f>
        <v>0</v>
      </c>
      <c r="AQ75" s="3">
        <f>IFERROR(VLOOKUP(AP75,Sections!$A:$E,5,FALSE),0)</f>
        <v>0</v>
      </c>
      <c r="AS75" s="3">
        <f>IFERROR(VLOOKUP(AR75,Sections!$A:$E,5,FALSE),0)</f>
        <v>0</v>
      </c>
      <c r="AU75" s="3">
        <f>IFERROR(VLOOKUP(AT75,Sections!$A:$E,5,FALSE),0)</f>
        <v>0</v>
      </c>
      <c r="AW75" s="3">
        <f>IFERROR(VLOOKUP(AV75,Sections!$A:$E,5,FALSE),0)</f>
        <v>0</v>
      </c>
      <c r="AY75" s="3">
        <f>IFERROR(VLOOKUP(AX75,Sections!$A:$E,5,FALSE),0)</f>
        <v>0</v>
      </c>
      <c r="BA75" s="3">
        <f>IFERROR(VLOOKUP(AZ75,Sections!$A:$E,5,FALSE),0)</f>
        <v>0</v>
      </c>
    </row>
    <row r="76" spans="11:53" x14ac:dyDescent="0.25">
      <c r="K76" s="7">
        <f t="shared" si="1"/>
        <v>0</v>
      </c>
      <c r="M76" s="3">
        <f>IFERROR(VLOOKUP(L76,Sections!$A:$E,5,FALSE),0)</f>
        <v>0</v>
      </c>
      <c r="O76" s="3">
        <f>IFERROR(VLOOKUP(N76,Sections!$A:$E,5,FALSE),0)</f>
        <v>0</v>
      </c>
      <c r="Q76" s="3">
        <f>IFERROR(VLOOKUP(P76,Sections!$A:$E,5,FALSE),0)</f>
        <v>0</v>
      </c>
      <c r="S76" s="3">
        <f>IFERROR(VLOOKUP(R76,Sections!$A:$E,5,FALSE),0)</f>
        <v>0</v>
      </c>
      <c r="U76" s="3">
        <f>IFERROR(VLOOKUP(T76,Sections!$A:$E,5,FALSE),0)</f>
        <v>0</v>
      </c>
      <c r="W76" s="3">
        <f>IFERROR(VLOOKUP(V76,Sections!$A:$E,5,FALSE),0)</f>
        <v>0</v>
      </c>
      <c r="Y76" s="3">
        <f>IFERROR(VLOOKUP(X76,Sections!$A:$E,5,FALSE),0)</f>
        <v>0</v>
      </c>
      <c r="AA76" s="3">
        <f>IFERROR(VLOOKUP(Z76,Sections!$A:$E,5,FALSE),0)</f>
        <v>0</v>
      </c>
      <c r="AC76" s="3">
        <f>IFERROR(VLOOKUP(AB76,Sections!$A:$E,5,FALSE),0)</f>
        <v>0</v>
      </c>
      <c r="AE76" s="3">
        <f>IFERROR(VLOOKUP(AD76,Sections!$A:$E,5,FALSE),0)</f>
        <v>0</v>
      </c>
      <c r="AG76" s="3">
        <f>IFERROR(VLOOKUP(AF76,Sections!$A:$E,5,FALSE),0)</f>
        <v>0</v>
      </c>
      <c r="AI76" s="3">
        <f>IFERROR(VLOOKUP(AH76,Sections!$A:$E,5,FALSE),0)</f>
        <v>0</v>
      </c>
      <c r="AK76" s="3">
        <f>IFERROR(VLOOKUP(AJ76,Sections!$A:$E,5,FALSE),0)</f>
        <v>0</v>
      </c>
      <c r="AM76" s="3">
        <f>IFERROR(VLOOKUP(AL76,Sections!$A:$E,5,FALSE),0)</f>
        <v>0</v>
      </c>
      <c r="AO76" s="3">
        <f>IFERROR(VLOOKUP(AN76,Sections!$A:$E,5,FALSE),0)</f>
        <v>0</v>
      </c>
      <c r="AQ76" s="3">
        <f>IFERROR(VLOOKUP(AP76,Sections!$A:$E,5,FALSE),0)</f>
        <v>0</v>
      </c>
      <c r="AS76" s="3">
        <f>IFERROR(VLOOKUP(AR76,Sections!$A:$E,5,FALSE),0)</f>
        <v>0</v>
      </c>
      <c r="AU76" s="3">
        <f>IFERROR(VLOOKUP(AT76,Sections!$A:$E,5,FALSE),0)</f>
        <v>0</v>
      </c>
      <c r="AW76" s="3">
        <f>IFERROR(VLOOKUP(AV76,Sections!$A:$E,5,FALSE),0)</f>
        <v>0</v>
      </c>
      <c r="AY76" s="3">
        <f>IFERROR(VLOOKUP(AX76,Sections!$A:$E,5,FALSE),0)</f>
        <v>0</v>
      </c>
      <c r="BA76" s="3">
        <f>IFERROR(VLOOKUP(AZ76,Sections!$A:$E,5,FALSE),0)</f>
        <v>0</v>
      </c>
    </row>
    <row r="77" spans="11:53" x14ac:dyDescent="0.25">
      <c r="K77" s="7">
        <f t="shared" si="1"/>
        <v>0</v>
      </c>
      <c r="M77" s="3">
        <f>IFERROR(VLOOKUP(L77,Sections!$A:$E,5,FALSE),0)</f>
        <v>0</v>
      </c>
      <c r="O77" s="3">
        <f>IFERROR(VLOOKUP(N77,Sections!$A:$E,5,FALSE),0)</f>
        <v>0</v>
      </c>
      <c r="Q77" s="3">
        <f>IFERROR(VLOOKUP(P77,Sections!$A:$E,5,FALSE),0)</f>
        <v>0</v>
      </c>
      <c r="S77" s="3">
        <f>IFERROR(VLOOKUP(R77,Sections!$A:$E,5,FALSE),0)</f>
        <v>0</v>
      </c>
      <c r="U77" s="3">
        <f>IFERROR(VLOOKUP(T77,Sections!$A:$E,5,FALSE),0)</f>
        <v>0</v>
      </c>
      <c r="W77" s="3">
        <f>IFERROR(VLOOKUP(V77,Sections!$A:$E,5,FALSE),0)</f>
        <v>0</v>
      </c>
      <c r="Y77" s="3">
        <f>IFERROR(VLOOKUP(X77,Sections!$A:$E,5,FALSE),0)</f>
        <v>0</v>
      </c>
      <c r="AA77" s="3">
        <f>IFERROR(VLOOKUP(Z77,Sections!$A:$E,5,FALSE),0)</f>
        <v>0</v>
      </c>
      <c r="AC77" s="3">
        <f>IFERROR(VLOOKUP(AB77,Sections!$A:$E,5,FALSE),0)</f>
        <v>0</v>
      </c>
      <c r="AE77" s="3">
        <f>IFERROR(VLOOKUP(AD77,Sections!$A:$E,5,FALSE),0)</f>
        <v>0</v>
      </c>
      <c r="AG77" s="3">
        <f>IFERROR(VLOOKUP(AF77,Sections!$A:$E,5,FALSE),0)</f>
        <v>0</v>
      </c>
      <c r="AI77" s="3">
        <f>IFERROR(VLOOKUP(AH77,Sections!$A:$E,5,FALSE),0)</f>
        <v>0</v>
      </c>
      <c r="AK77" s="3">
        <f>IFERROR(VLOOKUP(AJ77,Sections!$A:$E,5,FALSE),0)</f>
        <v>0</v>
      </c>
      <c r="AM77" s="3">
        <f>IFERROR(VLOOKUP(AL77,Sections!$A:$E,5,FALSE),0)</f>
        <v>0</v>
      </c>
      <c r="AO77" s="3">
        <f>IFERROR(VLOOKUP(AN77,Sections!$A:$E,5,FALSE),0)</f>
        <v>0</v>
      </c>
      <c r="AQ77" s="3">
        <f>IFERROR(VLOOKUP(AP77,Sections!$A:$E,5,FALSE),0)</f>
        <v>0</v>
      </c>
      <c r="AS77" s="3">
        <f>IFERROR(VLOOKUP(AR77,Sections!$A:$E,5,FALSE),0)</f>
        <v>0</v>
      </c>
      <c r="AU77" s="3">
        <f>IFERROR(VLOOKUP(AT77,Sections!$A:$E,5,FALSE),0)</f>
        <v>0</v>
      </c>
      <c r="AW77" s="3">
        <f>IFERROR(VLOOKUP(AV77,Sections!$A:$E,5,FALSE),0)</f>
        <v>0</v>
      </c>
      <c r="AY77" s="3">
        <f>IFERROR(VLOOKUP(AX77,Sections!$A:$E,5,FALSE),0)</f>
        <v>0</v>
      </c>
      <c r="BA77" s="3">
        <f>IFERROR(VLOOKUP(AZ77,Sections!$A:$E,5,FALSE),0)</f>
        <v>0</v>
      </c>
    </row>
    <row r="78" spans="11:53" x14ac:dyDescent="0.25">
      <c r="K78" s="7">
        <f t="shared" si="1"/>
        <v>0</v>
      </c>
      <c r="M78" s="3">
        <f>IFERROR(VLOOKUP(L78,Sections!$A:$E,5,FALSE),0)</f>
        <v>0</v>
      </c>
      <c r="O78" s="3">
        <f>IFERROR(VLOOKUP(N78,Sections!$A:$E,5,FALSE),0)</f>
        <v>0</v>
      </c>
      <c r="Q78" s="3">
        <f>IFERROR(VLOOKUP(P78,Sections!$A:$E,5,FALSE),0)</f>
        <v>0</v>
      </c>
      <c r="S78" s="3">
        <f>IFERROR(VLOOKUP(R78,Sections!$A:$E,5,FALSE),0)</f>
        <v>0</v>
      </c>
      <c r="U78" s="3">
        <f>IFERROR(VLOOKUP(T78,Sections!$A:$E,5,FALSE),0)</f>
        <v>0</v>
      </c>
      <c r="W78" s="3">
        <f>IFERROR(VLOOKUP(V78,Sections!$A:$E,5,FALSE),0)</f>
        <v>0</v>
      </c>
      <c r="Y78" s="3">
        <f>IFERROR(VLOOKUP(X78,Sections!$A:$E,5,FALSE),0)</f>
        <v>0</v>
      </c>
      <c r="AA78" s="3">
        <f>IFERROR(VLOOKUP(Z78,Sections!$A:$E,5,FALSE),0)</f>
        <v>0</v>
      </c>
      <c r="AC78" s="3">
        <f>IFERROR(VLOOKUP(AB78,Sections!$A:$E,5,FALSE),0)</f>
        <v>0</v>
      </c>
      <c r="AE78" s="3">
        <f>IFERROR(VLOOKUP(AD78,Sections!$A:$E,5,FALSE),0)</f>
        <v>0</v>
      </c>
      <c r="AG78" s="3">
        <f>IFERROR(VLOOKUP(AF78,Sections!$A:$E,5,FALSE),0)</f>
        <v>0</v>
      </c>
      <c r="AI78" s="3">
        <f>IFERROR(VLOOKUP(AH78,Sections!$A:$E,5,FALSE),0)</f>
        <v>0</v>
      </c>
      <c r="AK78" s="3">
        <f>IFERROR(VLOOKUP(AJ78,Sections!$A:$E,5,FALSE),0)</f>
        <v>0</v>
      </c>
      <c r="AM78" s="3">
        <f>IFERROR(VLOOKUP(AL78,Sections!$A:$E,5,FALSE),0)</f>
        <v>0</v>
      </c>
      <c r="AO78" s="3">
        <f>IFERROR(VLOOKUP(AN78,Sections!$A:$E,5,FALSE),0)</f>
        <v>0</v>
      </c>
      <c r="AQ78" s="3">
        <f>IFERROR(VLOOKUP(AP78,Sections!$A:$E,5,FALSE),0)</f>
        <v>0</v>
      </c>
      <c r="AS78" s="3">
        <f>IFERROR(VLOOKUP(AR78,Sections!$A:$E,5,FALSE),0)</f>
        <v>0</v>
      </c>
      <c r="AU78" s="3">
        <f>IFERROR(VLOOKUP(AT78,Sections!$A:$E,5,FALSE),0)</f>
        <v>0</v>
      </c>
      <c r="AW78" s="3">
        <f>IFERROR(VLOOKUP(AV78,Sections!$A:$E,5,FALSE),0)</f>
        <v>0</v>
      </c>
      <c r="AY78" s="3">
        <f>IFERROR(VLOOKUP(AX78,Sections!$A:$E,5,FALSE),0)</f>
        <v>0</v>
      </c>
      <c r="BA78" s="3">
        <f>IFERROR(VLOOKUP(AZ78,Sections!$A:$E,5,FALSE),0)</f>
        <v>0</v>
      </c>
    </row>
    <row r="79" spans="11:53" x14ac:dyDescent="0.25">
      <c r="K79" s="7">
        <f t="shared" si="1"/>
        <v>0</v>
      </c>
      <c r="M79" s="3">
        <f>IFERROR(VLOOKUP(L79,Sections!$A:$E,5,FALSE),0)</f>
        <v>0</v>
      </c>
      <c r="O79" s="3">
        <f>IFERROR(VLOOKUP(N79,Sections!$A:$E,5,FALSE),0)</f>
        <v>0</v>
      </c>
      <c r="Q79" s="3">
        <f>IFERROR(VLOOKUP(P79,Sections!$A:$E,5,FALSE),0)</f>
        <v>0</v>
      </c>
      <c r="S79" s="3">
        <f>IFERROR(VLOOKUP(R79,Sections!$A:$E,5,FALSE),0)</f>
        <v>0</v>
      </c>
      <c r="U79" s="3">
        <f>IFERROR(VLOOKUP(T79,Sections!$A:$E,5,FALSE),0)</f>
        <v>0</v>
      </c>
      <c r="W79" s="3">
        <f>IFERROR(VLOOKUP(V79,Sections!$A:$E,5,FALSE),0)</f>
        <v>0</v>
      </c>
      <c r="Y79" s="3">
        <f>IFERROR(VLOOKUP(X79,Sections!$A:$E,5,FALSE),0)</f>
        <v>0</v>
      </c>
      <c r="AA79" s="3">
        <f>IFERROR(VLOOKUP(Z79,Sections!$A:$E,5,FALSE),0)</f>
        <v>0</v>
      </c>
      <c r="AC79" s="3">
        <f>IFERROR(VLOOKUP(AB79,Sections!$A:$E,5,FALSE),0)</f>
        <v>0</v>
      </c>
      <c r="AE79" s="3">
        <f>IFERROR(VLOOKUP(AD79,Sections!$A:$E,5,FALSE),0)</f>
        <v>0</v>
      </c>
      <c r="AG79" s="3">
        <f>IFERROR(VLOOKUP(AF79,Sections!$A:$E,5,FALSE),0)</f>
        <v>0</v>
      </c>
      <c r="AI79" s="3">
        <f>IFERROR(VLOOKUP(AH79,Sections!$A:$E,5,FALSE),0)</f>
        <v>0</v>
      </c>
      <c r="AK79" s="3">
        <f>IFERROR(VLOOKUP(AJ79,Sections!$A:$E,5,FALSE),0)</f>
        <v>0</v>
      </c>
      <c r="AM79" s="3">
        <f>IFERROR(VLOOKUP(AL79,Sections!$A:$E,5,FALSE),0)</f>
        <v>0</v>
      </c>
      <c r="AO79" s="3">
        <f>IFERROR(VLOOKUP(AN79,Sections!$A:$E,5,FALSE),0)</f>
        <v>0</v>
      </c>
      <c r="AQ79" s="3">
        <f>IFERROR(VLOOKUP(AP79,Sections!$A:$E,5,FALSE),0)</f>
        <v>0</v>
      </c>
      <c r="AS79" s="3">
        <f>IFERROR(VLOOKUP(AR79,Sections!$A:$E,5,FALSE),0)</f>
        <v>0</v>
      </c>
      <c r="AU79" s="3">
        <f>IFERROR(VLOOKUP(AT79,Sections!$A:$E,5,FALSE),0)</f>
        <v>0</v>
      </c>
      <c r="AW79" s="3">
        <f>IFERROR(VLOOKUP(AV79,Sections!$A:$E,5,FALSE),0)</f>
        <v>0</v>
      </c>
      <c r="AY79" s="3">
        <f>IFERROR(VLOOKUP(AX79,Sections!$A:$E,5,FALSE),0)</f>
        <v>0</v>
      </c>
      <c r="BA79" s="3">
        <f>IFERROR(VLOOKUP(AZ79,Sections!$A:$E,5,FALSE),0)</f>
        <v>0</v>
      </c>
    </row>
    <row r="80" spans="11:53" x14ac:dyDescent="0.25">
      <c r="K80" s="7">
        <f t="shared" si="1"/>
        <v>0</v>
      </c>
      <c r="M80" s="3">
        <f>IFERROR(VLOOKUP(L80,Sections!$A:$E,5,FALSE),0)</f>
        <v>0</v>
      </c>
      <c r="O80" s="3">
        <f>IFERROR(VLOOKUP(N80,Sections!$A:$E,5,FALSE),0)</f>
        <v>0</v>
      </c>
      <c r="Q80" s="3">
        <f>IFERROR(VLOOKUP(P80,Sections!$A:$E,5,FALSE),0)</f>
        <v>0</v>
      </c>
      <c r="S80" s="3">
        <f>IFERROR(VLOOKUP(R80,Sections!$A:$E,5,FALSE),0)</f>
        <v>0</v>
      </c>
      <c r="U80" s="3">
        <f>IFERROR(VLOOKUP(T80,Sections!$A:$E,5,FALSE),0)</f>
        <v>0</v>
      </c>
      <c r="W80" s="3">
        <f>IFERROR(VLOOKUP(V80,Sections!$A:$E,5,FALSE),0)</f>
        <v>0</v>
      </c>
      <c r="Y80" s="3">
        <f>IFERROR(VLOOKUP(X80,Sections!$A:$E,5,FALSE),0)</f>
        <v>0</v>
      </c>
      <c r="AA80" s="3">
        <f>IFERROR(VLOOKUP(Z80,Sections!$A:$E,5,FALSE),0)</f>
        <v>0</v>
      </c>
      <c r="AC80" s="3">
        <f>IFERROR(VLOOKUP(AB80,Sections!$A:$E,5,FALSE),0)</f>
        <v>0</v>
      </c>
      <c r="AE80" s="3">
        <f>IFERROR(VLOOKUP(AD80,Sections!$A:$E,5,FALSE),0)</f>
        <v>0</v>
      </c>
      <c r="AG80" s="3">
        <f>IFERROR(VLOOKUP(AF80,Sections!$A:$E,5,FALSE),0)</f>
        <v>0</v>
      </c>
      <c r="AI80" s="3">
        <f>IFERROR(VLOOKUP(AH80,Sections!$A:$E,5,FALSE),0)</f>
        <v>0</v>
      </c>
      <c r="AK80" s="3">
        <f>IFERROR(VLOOKUP(AJ80,Sections!$A:$E,5,FALSE),0)</f>
        <v>0</v>
      </c>
      <c r="AM80" s="3">
        <f>IFERROR(VLOOKUP(AL80,Sections!$A:$E,5,FALSE),0)</f>
        <v>0</v>
      </c>
      <c r="AO80" s="3">
        <f>IFERROR(VLOOKUP(AN80,Sections!$A:$E,5,FALSE),0)</f>
        <v>0</v>
      </c>
      <c r="AQ80" s="3">
        <f>IFERROR(VLOOKUP(AP80,Sections!$A:$E,5,FALSE),0)</f>
        <v>0</v>
      </c>
      <c r="AS80" s="3">
        <f>IFERROR(VLOOKUP(AR80,Sections!$A:$E,5,FALSE),0)</f>
        <v>0</v>
      </c>
      <c r="AU80" s="3">
        <f>IFERROR(VLOOKUP(AT80,Sections!$A:$E,5,FALSE),0)</f>
        <v>0</v>
      </c>
      <c r="AW80" s="3">
        <f>IFERROR(VLOOKUP(AV80,Sections!$A:$E,5,FALSE),0)</f>
        <v>0</v>
      </c>
      <c r="AY80" s="3">
        <f>IFERROR(VLOOKUP(AX80,Sections!$A:$E,5,FALSE),0)</f>
        <v>0</v>
      </c>
      <c r="BA80" s="3">
        <f>IFERROR(VLOOKUP(AZ80,Sections!$A:$E,5,FALSE),0)</f>
        <v>0</v>
      </c>
    </row>
    <row r="81" spans="11:53" x14ac:dyDescent="0.25">
      <c r="K81" s="7">
        <f t="shared" si="1"/>
        <v>0</v>
      </c>
      <c r="M81" s="3">
        <f>IFERROR(VLOOKUP(L81,Sections!$A:$E,5,FALSE),0)</f>
        <v>0</v>
      </c>
      <c r="O81" s="3">
        <f>IFERROR(VLOOKUP(N81,Sections!$A:$E,5,FALSE),0)</f>
        <v>0</v>
      </c>
      <c r="Q81" s="3">
        <f>IFERROR(VLOOKUP(P81,Sections!$A:$E,5,FALSE),0)</f>
        <v>0</v>
      </c>
      <c r="S81" s="3">
        <f>IFERROR(VLOOKUP(R81,Sections!$A:$E,5,FALSE),0)</f>
        <v>0</v>
      </c>
      <c r="U81" s="3">
        <f>IFERROR(VLOOKUP(T81,Sections!$A:$E,5,FALSE),0)</f>
        <v>0</v>
      </c>
      <c r="W81" s="3">
        <f>IFERROR(VLOOKUP(V81,Sections!$A:$E,5,FALSE),0)</f>
        <v>0</v>
      </c>
      <c r="Y81" s="3">
        <f>IFERROR(VLOOKUP(X81,Sections!$A:$E,5,FALSE),0)</f>
        <v>0</v>
      </c>
      <c r="AA81" s="3">
        <f>IFERROR(VLOOKUP(Z81,Sections!$A:$E,5,FALSE),0)</f>
        <v>0</v>
      </c>
      <c r="AC81" s="3">
        <f>IFERROR(VLOOKUP(AB81,Sections!$A:$E,5,FALSE),0)</f>
        <v>0</v>
      </c>
      <c r="AE81" s="3">
        <f>IFERROR(VLOOKUP(AD81,Sections!$A:$E,5,FALSE),0)</f>
        <v>0</v>
      </c>
      <c r="AG81" s="3">
        <f>IFERROR(VLOOKUP(AF81,Sections!$A:$E,5,FALSE),0)</f>
        <v>0</v>
      </c>
      <c r="AI81" s="3">
        <f>IFERROR(VLOOKUP(AH81,Sections!$A:$E,5,FALSE),0)</f>
        <v>0</v>
      </c>
      <c r="AK81" s="3">
        <f>IFERROR(VLOOKUP(AJ81,Sections!$A:$E,5,FALSE),0)</f>
        <v>0</v>
      </c>
      <c r="AM81" s="3">
        <f>IFERROR(VLOOKUP(AL81,Sections!$A:$E,5,FALSE),0)</f>
        <v>0</v>
      </c>
      <c r="AO81" s="3">
        <f>IFERROR(VLOOKUP(AN81,Sections!$A:$E,5,FALSE),0)</f>
        <v>0</v>
      </c>
      <c r="AQ81" s="3">
        <f>IFERROR(VLOOKUP(AP81,Sections!$A:$E,5,FALSE),0)</f>
        <v>0</v>
      </c>
      <c r="AS81" s="3">
        <f>IFERROR(VLOOKUP(AR81,Sections!$A:$E,5,FALSE),0)</f>
        <v>0</v>
      </c>
      <c r="AU81" s="3">
        <f>IFERROR(VLOOKUP(AT81,Sections!$A:$E,5,FALSE),0)</f>
        <v>0</v>
      </c>
      <c r="AW81" s="3">
        <f>IFERROR(VLOOKUP(AV81,Sections!$A:$E,5,FALSE),0)</f>
        <v>0</v>
      </c>
      <c r="AY81" s="3">
        <f>IFERROR(VLOOKUP(AX81,Sections!$A:$E,5,FALSE),0)</f>
        <v>0</v>
      </c>
      <c r="BA81" s="3">
        <f>IFERROR(VLOOKUP(AZ81,Sections!$A:$E,5,FALSE),0)</f>
        <v>0</v>
      </c>
    </row>
    <row r="82" spans="11:53" x14ac:dyDescent="0.25">
      <c r="K82" s="7">
        <f t="shared" si="1"/>
        <v>0</v>
      </c>
      <c r="M82" s="3">
        <f>IFERROR(VLOOKUP(L82,Sections!$A:$E,5,FALSE),0)</f>
        <v>0</v>
      </c>
      <c r="O82" s="3">
        <f>IFERROR(VLOOKUP(N82,Sections!$A:$E,5,FALSE),0)</f>
        <v>0</v>
      </c>
      <c r="Q82" s="3">
        <f>IFERROR(VLOOKUP(P82,Sections!$A:$E,5,FALSE),0)</f>
        <v>0</v>
      </c>
      <c r="S82" s="3">
        <f>IFERROR(VLOOKUP(R82,Sections!$A:$E,5,FALSE),0)</f>
        <v>0</v>
      </c>
      <c r="U82" s="3">
        <f>IFERROR(VLOOKUP(T82,Sections!$A:$E,5,FALSE),0)</f>
        <v>0</v>
      </c>
      <c r="W82" s="3">
        <f>IFERROR(VLOOKUP(V82,Sections!$A:$E,5,FALSE),0)</f>
        <v>0</v>
      </c>
      <c r="Y82" s="3">
        <f>IFERROR(VLOOKUP(X82,Sections!$A:$E,5,FALSE),0)</f>
        <v>0</v>
      </c>
      <c r="AA82" s="3">
        <f>IFERROR(VLOOKUP(Z82,Sections!$A:$E,5,FALSE),0)</f>
        <v>0</v>
      </c>
      <c r="AC82" s="3">
        <f>IFERROR(VLOOKUP(AB82,Sections!$A:$E,5,FALSE),0)</f>
        <v>0</v>
      </c>
      <c r="AE82" s="3">
        <f>IFERROR(VLOOKUP(AD82,Sections!$A:$E,5,FALSE),0)</f>
        <v>0</v>
      </c>
      <c r="AG82" s="3">
        <f>IFERROR(VLOOKUP(AF82,Sections!$A:$E,5,FALSE),0)</f>
        <v>0</v>
      </c>
      <c r="AI82" s="3">
        <f>IFERROR(VLOOKUP(AH82,Sections!$A:$E,5,FALSE),0)</f>
        <v>0</v>
      </c>
      <c r="AK82" s="3">
        <f>IFERROR(VLOOKUP(AJ82,Sections!$A:$E,5,FALSE),0)</f>
        <v>0</v>
      </c>
      <c r="AM82" s="3">
        <f>IFERROR(VLOOKUP(AL82,Sections!$A:$E,5,FALSE),0)</f>
        <v>0</v>
      </c>
      <c r="AO82" s="3">
        <f>IFERROR(VLOOKUP(AN82,Sections!$A:$E,5,FALSE),0)</f>
        <v>0</v>
      </c>
      <c r="AQ82" s="3">
        <f>IFERROR(VLOOKUP(AP82,Sections!$A:$E,5,FALSE),0)</f>
        <v>0</v>
      </c>
      <c r="AS82" s="3">
        <f>IFERROR(VLOOKUP(AR82,Sections!$A:$E,5,FALSE),0)</f>
        <v>0</v>
      </c>
      <c r="AU82" s="3">
        <f>IFERROR(VLOOKUP(AT82,Sections!$A:$E,5,FALSE),0)</f>
        <v>0</v>
      </c>
      <c r="AW82" s="3">
        <f>IFERROR(VLOOKUP(AV82,Sections!$A:$E,5,FALSE),0)</f>
        <v>0</v>
      </c>
      <c r="AY82" s="3">
        <f>IFERROR(VLOOKUP(AX82,Sections!$A:$E,5,FALSE),0)</f>
        <v>0</v>
      </c>
      <c r="BA82" s="3">
        <f>IFERROR(VLOOKUP(AZ82,Sections!$A:$E,5,FALSE),0)</f>
        <v>0</v>
      </c>
    </row>
    <row r="83" spans="11:53" x14ac:dyDescent="0.25">
      <c r="K83" s="7">
        <f t="shared" si="1"/>
        <v>0</v>
      </c>
      <c r="M83" s="3">
        <f>IFERROR(VLOOKUP(L83,Sections!$A:$E,5,FALSE),0)</f>
        <v>0</v>
      </c>
      <c r="O83" s="3">
        <f>IFERROR(VLOOKUP(N83,Sections!$A:$E,5,FALSE),0)</f>
        <v>0</v>
      </c>
      <c r="Q83" s="3">
        <f>IFERROR(VLOOKUP(P83,Sections!$A:$E,5,FALSE),0)</f>
        <v>0</v>
      </c>
      <c r="S83" s="3">
        <f>IFERROR(VLOOKUP(R83,Sections!$A:$E,5,FALSE),0)</f>
        <v>0</v>
      </c>
      <c r="U83" s="3">
        <f>IFERROR(VLOOKUP(T83,Sections!$A:$E,5,FALSE),0)</f>
        <v>0</v>
      </c>
      <c r="W83" s="3">
        <f>IFERROR(VLOOKUP(V83,Sections!$A:$E,5,FALSE),0)</f>
        <v>0</v>
      </c>
      <c r="Y83" s="3">
        <f>IFERROR(VLOOKUP(X83,Sections!$A:$E,5,FALSE),0)</f>
        <v>0</v>
      </c>
      <c r="AA83" s="3">
        <f>IFERROR(VLOOKUP(Z83,Sections!$A:$E,5,FALSE),0)</f>
        <v>0</v>
      </c>
      <c r="AC83" s="3">
        <f>IFERROR(VLOOKUP(AB83,Sections!$A:$E,5,FALSE),0)</f>
        <v>0</v>
      </c>
      <c r="AE83" s="3">
        <f>IFERROR(VLOOKUP(AD83,Sections!$A:$E,5,FALSE),0)</f>
        <v>0</v>
      </c>
      <c r="AG83" s="3">
        <f>IFERROR(VLOOKUP(AF83,Sections!$A:$E,5,FALSE),0)</f>
        <v>0</v>
      </c>
      <c r="AI83" s="3">
        <f>IFERROR(VLOOKUP(AH83,Sections!$A:$E,5,FALSE),0)</f>
        <v>0</v>
      </c>
      <c r="AK83" s="3">
        <f>IFERROR(VLOOKUP(AJ83,Sections!$A:$E,5,FALSE),0)</f>
        <v>0</v>
      </c>
      <c r="AM83" s="3">
        <f>IFERROR(VLOOKUP(AL83,Sections!$A:$E,5,FALSE),0)</f>
        <v>0</v>
      </c>
      <c r="AO83" s="3">
        <f>IFERROR(VLOOKUP(AN83,Sections!$A:$E,5,FALSE),0)</f>
        <v>0</v>
      </c>
      <c r="AQ83" s="3">
        <f>IFERROR(VLOOKUP(AP83,Sections!$A:$E,5,FALSE),0)</f>
        <v>0</v>
      </c>
      <c r="AS83" s="3">
        <f>IFERROR(VLOOKUP(AR83,Sections!$A:$E,5,FALSE),0)</f>
        <v>0</v>
      </c>
      <c r="AU83" s="3">
        <f>IFERROR(VLOOKUP(AT83,Sections!$A:$E,5,FALSE),0)</f>
        <v>0</v>
      </c>
      <c r="AW83" s="3">
        <f>IFERROR(VLOOKUP(AV83,Sections!$A:$E,5,FALSE),0)</f>
        <v>0</v>
      </c>
      <c r="AY83" s="3">
        <f>IFERROR(VLOOKUP(AX83,Sections!$A:$E,5,FALSE),0)</f>
        <v>0</v>
      </c>
      <c r="BA83" s="3">
        <f>IFERROR(VLOOKUP(AZ83,Sections!$A:$E,5,FALSE),0)</f>
        <v>0</v>
      </c>
    </row>
    <row r="84" spans="11:53" x14ac:dyDescent="0.25">
      <c r="K84" s="7">
        <f t="shared" si="1"/>
        <v>0</v>
      </c>
      <c r="M84" s="3">
        <f>IFERROR(VLOOKUP(L84,Sections!$A:$E,5,FALSE),0)</f>
        <v>0</v>
      </c>
      <c r="O84" s="3">
        <f>IFERROR(VLOOKUP(N84,Sections!$A:$E,5,FALSE),0)</f>
        <v>0</v>
      </c>
      <c r="Q84" s="3">
        <f>IFERROR(VLOOKUP(P84,Sections!$A:$E,5,FALSE),0)</f>
        <v>0</v>
      </c>
      <c r="S84" s="3">
        <f>IFERROR(VLOOKUP(R84,Sections!$A:$E,5,FALSE),0)</f>
        <v>0</v>
      </c>
      <c r="U84" s="3">
        <f>IFERROR(VLOOKUP(T84,Sections!$A:$E,5,FALSE),0)</f>
        <v>0</v>
      </c>
      <c r="W84" s="3">
        <f>IFERROR(VLOOKUP(V84,Sections!$A:$E,5,FALSE),0)</f>
        <v>0</v>
      </c>
      <c r="Y84" s="3">
        <f>IFERROR(VLOOKUP(X84,Sections!$A:$E,5,FALSE),0)</f>
        <v>0</v>
      </c>
      <c r="AA84" s="3">
        <f>IFERROR(VLOOKUP(Z84,Sections!$A:$E,5,FALSE),0)</f>
        <v>0</v>
      </c>
      <c r="AC84" s="3">
        <f>IFERROR(VLOOKUP(AB84,Sections!$A:$E,5,FALSE),0)</f>
        <v>0</v>
      </c>
      <c r="AE84" s="3">
        <f>IFERROR(VLOOKUP(AD84,Sections!$A:$E,5,FALSE),0)</f>
        <v>0</v>
      </c>
      <c r="AG84" s="3">
        <f>IFERROR(VLOOKUP(AF84,Sections!$A:$E,5,FALSE),0)</f>
        <v>0</v>
      </c>
      <c r="AI84" s="3">
        <f>IFERROR(VLOOKUP(AH84,Sections!$A:$E,5,FALSE),0)</f>
        <v>0</v>
      </c>
      <c r="AK84" s="3">
        <f>IFERROR(VLOOKUP(AJ84,Sections!$A:$E,5,FALSE),0)</f>
        <v>0</v>
      </c>
      <c r="AM84" s="3">
        <f>IFERROR(VLOOKUP(AL84,Sections!$A:$E,5,FALSE),0)</f>
        <v>0</v>
      </c>
      <c r="AO84" s="3">
        <f>IFERROR(VLOOKUP(AN84,Sections!$A:$E,5,FALSE),0)</f>
        <v>0</v>
      </c>
      <c r="AQ84" s="3">
        <f>IFERROR(VLOOKUP(AP84,Sections!$A:$E,5,FALSE),0)</f>
        <v>0</v>
      </c>
      <c r="AS84" s="3">
        <f>IFERROR(VLOOKUP(AR84,Sections!$A:$E,5,FALSE),0)</f>
        <v>0</v>
      </c>
      <c r="AU84" s="3">
        <f>IFERROR(VLOOKUP(AT84,Sections!$A:$E,5,FALSE),0)</f>
        <v>0</v>
      </c>
      <c r="AW84" s="3">
        <f>IFERROR(VLOOKUP(AV84,Sections!$A:$E,5,FALSE),0)</f>
        <v>0</v>
      </c>
      <c r="AY84" s="3">
        <f>IFERROR(VLOOKUP(AX84,Sections!$A:$E,5,FALSE),0)</f>
        <v>0</v>
      </c>
      <c r="BA84" s="3">
        <f>IFERROR(VLOOKUP(AZ84,Sections!$A:$E,5,FALSE),0)</f>
        <v>0</v>
      </c>
    </row>
    <row r="85" spans="11:53" x14ac:dyDescent="0.25">
      <c r="K85" s="7">
        <f t="shared" si="1"/>
        <v>0</v>
      </c>
      <c r="M85" s="3">
        <f>IFERROR(VLOOKUP(L85,Sections!$A:$E,5,FALSE),0)</f>
        <v>0</v>
      </c>
      <c r="O85" s="3">
        <f>IFERROR(VLOOKUP(N85,Sections!$A:$E,5,FALSE),0)</f>
        <v>0</v>
      </c>
      <c r="Q85" s="3">
        <f>IFERROR(VLOOKUP(P85,Sections!$A:$E,5,FALSE),0)</f>
        <v>0</v>
      </c>
      <c r="S85" s="3">
        <f>IFERROR(VLOOKUP(R85,Sections!$A:$E,5,FALSE),0)</f>
        <v>0</v>
      </c>
      <c r="U85" s="3">
        <f>IFERROR(VLOOKUP(T85,Sections!$A:$E,5,FALSE),0)</f>
        <v>0</v>
      </c>
      <c r="W85" s="3">
        <f>IFERROR(VLOOKUP(V85,Sections!$A:$E,5,FALSE),0)</f>
        <v>0</v>
      </c>
      <c r="Y85" s="3">
        <f>IFERROR(VLOOKUP(X85,Sections!$A:$E,5,FALSE),0)</f>
        <v>0</v>
      </c>
      <c r="AA85" s="3">
        <f>IFERROR(VLOOKUP(Z85,Sections!$A:$E,5,FALSE),0)</f>
        <v>0</v>
      </c>
      <c r="AC85" s="3">
        <f>IFERROR(VLOOKUP(AB85,Sections!$A:$E,5,FALSE),0)</f>
        <v>0</v>
      </c>
      <c r="AE85" s="3">
        <f>IFERROR(VLOOKUP(AD85,Sections!$A:$E,5,FALSE),0)</f>
        <v>0</v>
      </c>
      <c r="AG85" s="3">
        <f>IFERROR(VLOOKUP(AF85,Sections!$A:$E,5,FALSE),0)</f>
        <v>0</v>
      </c>
      <c r="AI85" s="3">
        <f>IFERROR(VLOOKUP(AH85,Sections!$A:$E,5,FALSE),0)</f>
        <v>0</v>
      </c>
      <c r="AK85" s="3">
        <f>IFERROR(VLOOKUP(AJ85,Sections!$A:$E,5,FALSE),0)</f>
        <v>0</v>
      </c>
      <c r="AM85" s="3">
        <f>IFERROR(VLOOKUP(AL85,Sections!$A:$E,5,FALSE),0)</f>
        <v>0</v>
      </c>
      <c r="AO85" s="3">
        <f>IFERROR(VLOOKUP(AN85,Sections!$A:$E,5,FALSE),0)</f>
        <v>0</v>
      </c>
      <c r="AQ85" s="3">
        <f>IFERROR(VLOOKUP(AP85,Sections!$A:$E,5,FALSE),0)</f>
        <v>0</v>
      </c>
      <c r="AS85" s="3">
        <f>IFERROR(VLOOKUP(AR85,Sections!$A:$E,5,FALSE),0)</f>
        <v>0</v>
      </c>
      <c r="AU85" s="3">
        <f>IFERROR(VLOOKUP(AT85,Sections!$A:$E,5,FALSE),0)</f>
        <v>0</v>
      </c>
      <c r="AW85" s="3">
        <f>IFERROR(VLOOKUP(AV85,Sections!$A:$E,5,FALSE),0)</f>
        <v>0</v>
      </c>
      <c r="AY85" s="3">
        <f>IFERROR(VLOOKUP(AX85,Sections!$A:$E,5,FALSE),0)</f>
        <v>0</v>
      </c>
      <c r="BA85" s="3">
        <f>IFERROR(VLOOKUP(AZ85,Sections!$A:$E,5,FALSE),0)</f>
        <v>0</v>
      </c>
    </row>
    <row r="86" spans="11:53" x14ac:dyDescent="0.25">
      <c r="K86" s="7">
        <f t="shared" si="1"/>
        <v>0</v>
      </c>
      <c r="M86" s="3">
        <f>IFERROR(VLOOKUP(L86,Sections!$A:$E,5,FALSE),0)</f>
        <v>0</v>
      </c>
      <c r="O86" s="3">
        <f>IFERROR(VLOOKUP(N86,Sections!$A:$E,5,FALSE),0)</f>
        <v>0</v>
      </c>
      <c r="Q86" s="3">
        <f>IFERROR(VLOOKUP(P86,Sections!$A:$E,5,FALSE),0)</f>
        <v>0</v>
      </c>
      <c r="S86" s="3">
        <f>IFERROR(VLOOKUP(R86,Sections!$A:$E,5,FALSE),0)</f>
        <v>0</v>
      </c>
      <c r="U86" s="3">
        <f>IFERROR(VLOOKUP(T86,Sections!$A:$E,5,FALSE),0)</f>
        <v>0</v>
      </c>
      <c r="W86" s="3">
        <f>IFERROR(VLOOKUP(V86,Sections!$A:$E,5,FALSE),0)</f>
        <v>0</v>
      </c>
      <c r="Y86" s="3">
        <f>IFERROR(VLOOKUP(X86,Sections!$A:$E,5,FALSE),0)</f>
        <v>0</v>
      </c>
      <c r="AA86" s="3">
        <f>IFERROR(VLOOKUP(Z86,Sections!$A:$E,5,FALSE),0)</f>
        <v>0</v>
      </c>
      <c r="AC86" s="3">
        <f>IFERROR(VLOOKUP(AB86,Sections!$A:$E,5,FALSE),0)</f>
        <v>0</v>
      </c>
      <c r="AE86" s="3">
        <f>IFERROR(VLOOKUP(AD86,Sections!$A:$E,5,FALSE),0)</f>
        <v>0</v>
      </c>
      <c r="AG86" s="3">
        <f>IFERROR(VLOOKUP(AF86,Sections!$A:$E,5,FALSE),0)</f>
        <v>0</v>
      </c>
      <c r="AI86" s="3">
        <f>IFERROR(VLOOKUP(AH86,Sections!$A:$E,5,FALSE),0)</f>
        <v>0</v>
      </c>
      <c r="AK86" s="3">
        <f>IFERROR(VLOOKUP(AJ86,Sections!$A:$E,5,FALSE),0)</f>
        <v>0</v>
      </c>
      <c r="AM86" s="3">
        <f>IFERROR(VLOOKUP(AL86,Sections!$A:$E,5,FALSE),0)</f>
        <v>0</v>
      </c>
      <c r="AO86" s="3">
        <f>IFERROR(VLOOKUP(AN86,Sections!$A:$E,5,FALSE),0)</f>
        <v>0</v>
      </c>
      <c r="AQ86" s="3">
        <f>IFERROR(VLOOKUP(AP86,Sections!$A:$E,5,FALSE),0)</f>
        <v>0</v>
      </c>
      <c r="AS86" s="3">
        <f>IFERROR(VLOOKUP(AR86,Sections!$A:$E,5,FALSE),0)</f>
        <v>0</v>
      </c>
      <c r="AU86" s="3">
        <f>IFERROR(VLOOKUP(AT86,Sections!$A:$E,5,FALSE),0)</f>
        <v>0</v>
      </c>
      <c r="AW86" s="3">
        <f>IFERROR(VLOOKUP(AV86,Sections!$A:$E,5,FALSE),0)</f>
        <v>0</v>
      </c>
      <c r="AY86" s="3">
        <f>IFERROR(VLOOKUP(AX86,Sections!$A:$E,5,FALSE),0)</f>
        <v>0</v>
      </c>
      <c r="BA86" s="3">
        <f>IFERROR(VLOOKUP(AZ86,Sections!$A:$E,5,FALSE),0)</f>
        <v>0</v>
      </c>
    </row>
    <row r="87" spans="11:53" x14ac:dyDescent="0.25">
      <c r="K87" s="7">
        <f t="shared" si="1"/>
        <v>0</v>
      </c>
      <c r="M87" s="3">
        <f>IFERROR(VLOOKUP(L87,Sections!$A:$E,5,FALSE),0)</f>
        <v>0</v>
      </c>
      <c r="O87" s="3">
        <f>IFERROR(VLOOKUP(N87,Sections!$A:$E,5,FALSE),0)</f>
        <v>0</v>
      </c>
      <c r="Q87" s="3">
        <f>IFERROR(VLOOKUP(P87,Sections!$A:$E,5,FALSE),0)</f>
        <v>0</v>
      </c>
      <c r="S87" s="3">
        <f>IFERROR(VLOOKUP(R87,Sections!$A:$E,5,FALSE),0)</f>
        <v>0</v>
      </c>
      <c r="U87" s="3">
        <f>IFERROR(VLOOKUP(T87,Sections!$A:$E,5,FALSE),0)</f>
        <v>0</v>
      </c>
      <c r="W87" s="3">
        <f>IFERROR(VLOOKUP(V87,Sections!$A:$E,5,FALSE),0)</f>
        <v>0</v>
      </c>
      <c r="Y87" s="3">
        <f>IFERROR(VLOOKUP(X87,Sections!$A:$E,5,FALSE),0)</f>
        <v>0</v>
      </c>
      <c r="AA87" s="3">
        <f>IFERROR(VLOOKUP(Z87,Sections!$A:$E,5,FALSE),0)</f>
        <v>0</v>
      </c>
      <c r="AC87" s="3">
        <f>IFERROR(VLOOKUP(AB87,Sections!$A:$E,5,FALSE),0)</f>
        <v>0</v>
      </c>
      <c r="AE87" s="3">
        <f>IFERROR(VLOOKUP(AD87,Sections!$A:$E,5,FALSE),0)</f>
        <v>0</v>
      </c>
      <c r="AG87" s="3">
        <f>IFERROR(VLOOKUP(AF87,Sections!$A:$E,5,FALSE),0)</f>
        <v>0</v>
      </c>
      <c r="AI87" s="3">
        <f>IFERROR(VLOOKUP(AH87,Sections!$A:$E,5,FALSE),0)</f>
        <v>0</v>
      </c>
      <c r="AK87" s="3">
        <f>IFERROR(VLOOKUP(AJ87,Sections!$A:$E,5,FALSE),0)</f>
        <v>0</v>
      </c>
      <c r="AM87" s="3">
        <f>IFERROR(VLOOKUP(AL87,Sections!$A:$E,5,FALSE),0)</f>
        <v>0</v>
      </c>
      <c r="AO87" s="3">
        <f>IFERROR(VLOOKUP(AN87,Sections!$A:$E,5,FALSE),0)</f>
        <v>0</v>
      </c>
      <c r="AQ87" s="3">
        <f>IFERROR(VLOOKUP(AP87,Sections!$A:$E,5,FALSE),0)</f>
        <v>0</v>
      </c>
      <c r="AS87" s="3">
        <f>IFERROR(VLOOKUP(AR87,Sections!$A:$E,5,FALSE),0)</f>
        <v>0</v>
      </c>
      <c r="AU87" s="3">
        <f>IFERROR(VLOOKUP(AT87,Sections!$A:$E,5,FALSE),0)</f>
        <v>0</v>
      </c>
      <c r="AW87" s="3">
        <f>IFERROR(VLOOKUP(AV87,Sections!$A:$E,5,FALSE),0)</f>
        <v>0</v>
      </c>
      <c r="AY87" s="3">
        <f>IFERROR(VLOOKUP(AX87,Sections!$A:$E,5,FALSE),0)</f>
        <v>0</v>
      </c>
      <c r="BA87" s="3">
        <f>IFERROR(VLOOKUP(AZ87,Sections!$A:$E,5,FALSE),0)</f>
        <v>0</v>
      </c>
    </row>
    <row r="88" spans="11:53" x14ac:dyDescent="0.25">
      <c r="K88" s="7">
        <f t="shared" si="1"/>
        <v>0</v>
      </c>
      <c r="M88" s="3">
        <f>IFERROR(VLOOKUP(L88,Sections!$A:$E,5,FALSE),0)</f>
        <v>0</v>
      </c>
      <c r="O88" s="3">
        <f>IFERROR(VLOOKUP(N88,Sections!$A:$E,5,FALSE),0)</f>
        <v>0</v>
      </c>
      <c r="Q88" s="3">
        <f>IFERROR(VLOOKUP(P88,Sections!$A:$E,5,FALSE),0)</f>
        <v>0</v>
      </c>
      <c r="S88" s="3">
        <f>IFERROR(VLOOKUP(R88,Sections!$A:$E,5,FALSE),0)</f>
        <v>0</v>
      </c>
      <c r="U88" s="3">
        <f>IFERROR(VLOOKUP(T88,Sections!$A:$E,5,FALSE),0)</f>
        <v>0</v>
      </c>
      <c r="W88" s="3">
        <f>IFERROR(VLOOKUP(V88,Sections!$A:$E,5,FALSE),0)</f>
        <v>0</v>
      </c>
      <c r="Y88" s="3">
        <f>IFERROR(VLOOKUP(X88,Sections!$A:$E,5,FALSE),0)</f>
        <v>0</v>
      </c>
      <c r="AA88" s="3">
        <f>IFERROR(VLOOKUP(Z88,Sections!$A:$E,5,FALSE),0)</f>
        <v>0</v>
      </c>
      <c r="AC88" s="3">
        <f>IFERROR(VLOOKUP(AB88,Sections!$A:$E,5,FALSE),0)</f>
        <v>0</v>
      </c>
      <c r="AE88" s="3">
        <f>IFERROR(VLOOKUP(AD88,Sections!$A:$E,5,FALSE),0)</f>
        <v>0</v>
      </c>
      <c r="AG88" s="3">
        <f>IFERROR(VLOOKUP(AF88,Sections!$A:$E,5,FALSE),0)</f>
        <v>0</v>
      </c>
      <c r="AI88" s="3">
        <f>IFERROR(VLOOKUP(AH88,Sections!$A:$E,5,FALSE),0)</f>
        <v>0</v>
      </c>
      <c r="AK88" s="3">
        <f>IFERROR(VLOOKUP(AJ88,Sections!$A:$E,5,FALSE),0)</f>
        <v>0</v>
      </c>
      <c r="AM88" s="3">
        <f>IFERROR(VLOOKUP(AL88,Sections!$A:$E,5,FALSE),0)</f>
        <v>0</v>
      </c>
      <c r="AO88" s="3">
        <f>IFERROR(VLOOKUP(AN88,Sections!$A:$E,5,FALSE),0)</f>
        <v>0</v>
      </c>
      <c r="AQ88" s="3">
        <f>IFERROR(VLOOKUP(AP88,Sections!$A:$E,5,FALSE),0)</f>
        <v>0</v>
      </c>
      <c r="AS88" s="3">
        <f>IFERROR(VLOOKUP(AR88,Sections!$A:$E,5,FALSE),0)</f>
        <v>0</v>
      </c>
      <c r="AU88" s="3">
        <f>IFERROR(VLOOKUP(AT88,Sections!$A:$E,5,FALSE),0)</f>
        <v>0</v>
      </c>
      <c r="AW88" s="3">
        <f>IFERROR(VLOOKUP(AV88,Sections!$A:$E,5,FALSE),0)</f>
        <v>0</v>
      </c>
      <c r="AY88" s="3">
        <f>IFERROR(VLOOKUP(AX88,Sections!$A:$E,5,FALSE),0)</f>
        <v>0</v>
      </c>
      <c r="BA88" s="3">
        <f>IFERROR(VLOOKUP(AZ88,Sections!$A:$E,5,FALSE),0)</f>
        <v>0</v>
      </c>
    </row>
    <row r="89" spans="11:53" x14ac:dyDescent="0.25">
      <c r="K89" s="7">
        <f t="shared" si="1"/>
        <v>0</v>
      </c>
      <c r="M89" s="3">
        <f>IFERROR(VLOOKUP(L89,Sections!$A:$E,5,FALSE),0)</f>
        <v>0</v>
      </c>
      <c r="O89" s="3">
        <f>IFERROR(VLOOKUP(N89,Sections!$A:$E,5,FALSE),0)</f>
        <v>0</v>
      </c>
      <c r="Q89" s="3">
        <f>IFERROR(VLOOKUP(P89,Sections!$A:$E,5,FALSE),0)</f>
        <v>0</v>
      </c>
      <c r="S89" s="3">
        <f>IFERROR(VLOOKUP(R89,Sections!$A:$E,5,FALSE),0)</f>
        <v>0</v>
      </c>
      <c r="U89" s="3">
        <f>IFERROR(VLOOKUP(T89,Sections!$A:$E,5,FALSE),0)</f>
        <v>0</v>
      </c>
      <c r="W89" s="3">
        <f>IFERROR(VLOOKUP(V89,Sections!$A:$E,5,FALSE),0)</f>
        <v>0</v>
      </c>
      <c r="Y89" s="3">
        <f>IFERROR(VLOOKUP(X89,Sections!$A:$E,5,FALSE),0)</f>
        <v>0</v>
      </c>
      <c r="AA89" s="3">
        <f>IFERROR(VLOOKUP(Z89,Sections!$A:$E,5,FALSE),0)</f>
        <v>0</v>
      </c>
      <c r="AC89" s="3">
        <f>IFERROR(VLOOKUP(AB89,Sections!$A:$E,5,FALSE),0)</f>
        <v>0</v>
      </c>
      <c r="AE89" s="3">
        <f>IFERROR(VLOOKUP(AD89,Sections!$A:$E,5,FALSE),0)</f>
        <v>0</v>
      </c>
      <c r="AG89" s="3">
        <f>IFERROR(VLOOKUP(AF89,Sections!$A:$E,5,FALSE),0)</f>
        <v>0</v>
      </c>
      <c r="AI89" s="3">
        <f>IFERROR(VLOOKUP(AH89,Sections!$A:$E,5,FALSE),0)</f>
        <v>0</v>
      </c>
      <c r="AK89" s="3">
        <f>IFERROR(VLOOKUP(AJ89,Sections!$A:$E,5,FALSE),0)</f>
        <v>0</v>
      </c>
      <c r="AM89" s="3">
        <f>IFERROR(VLOOKUP(AL89,Sections!$A:$E,5,FALSE),0)</f>
        <v>0</v>
      </c>
      <c r="AO89" s="3">
        <f>IFERROR(VLOOKUP(AN89,Sections!$A:$E,5,FALSE),0)</f>
        <v>0</v>
      </c>
      <c r="AQ89" s="3">
        <f>IFERROR(VLOOKUP(AP89,Sections!$A:$E,5,FALSE),0)</f>
        <v>0</v>
      </c>
      <c r="AS89" s="3">
        <f>IFERROR(VLOOKUP(AR89,Sections!$A:$E,5,FALSE),0)</f>
        <v>0</v>
      </c>
      <c r="AU89" s="3">
        <f>IFERROR(VLOOKUP(AT89,Sections!$A:$E,5,FALSE),0)</f>
        <v>0</v>
      </c>
      <c r="AW89" s="3">
        <f>IFERROR(VLOOKUP(AV89,Sections!$A:$E,5,FALSE),0)</f>
        <v>0</v>
      </c>
      <c r="AY89" s="3">
        <f>IFERROR(VLOOKUP(AX89,Sections!$A:$E,5,FALSE),0)</f>
        <v>0</v>
      </c>
      <c r="BA89" s="3">
        <f>IFERROR(VLOOKUP(AZ89,Sections!$A:$E,5,FALSE),0)</f>
        <v>0</v>
      </c>
    </row>
    <row r="90" spans="11:53" x14ac:dyDescent="0.25">
      <c r="K90" s="7">
        <f t="shared" si="1"/>
        <v>0</v>
      </c>
      <c r="M90" s="3">
        <f>IFERROR(VLOOKUP(L90,Sections!$A:$E,5,FALSE),0)</f>
        <v>0</v>
      </c>
      <c r="O90" s="3">
        <f>IFERROR(VLOOKUP(N90,Sections!$A:$E,5,FALSE),0)</f>
        <v>0</v>
      </c>
      <c r="Q90" s="3">
        <f>IFERROR(VLOOKUP(P90,Sections!$A:$E,5,FALSE),0)</f>
        <v>0</v>
      </c>
      <c r="S90" s="3">
        <f>IFERROR(VLOOKUP(R90,Sections!$A:$E,5,FALSE),0)</f>
        <v>0</v>
      </c>
      <c r="U90" s="3">
        <f>IFERROR(VLOOKUP(T90,Sections!$A:$E,5,FALSE),0)</f>
        <v>0</v>
      </c>
      <c r="W90" s="3">
        <f>IFERROR(VLOOKUP(V90,Sections!$A:$E,5,FALSE),0)</f>
        <v>0</v>
      </c>
      <c r="Y90" s="3">
        <f>IFERROR(VLOOKUP(X90,Sections!$A:$E,5,FALSE),0)</f>
        <v>0</v>
      </c>
      <c r="AA90" s="3">
        <f>IFERROR(VLOOKUP(Z90,Sections!$A:$E,5,FALSE),0)</f>
        <v>0</v>
      </c>
      <c r="AC90" s="3">
        <f>IFERROR(VLOOKUP(AB90,Sections!$A:$E,5,FALSE),0)</f>
        <v>0</v>
      </c>
      <c r="AE90" s="3">
        <f>IFERROR(VLOOKUP(AD90,Sections!$A:$E,5,FALSE),0)</f>
        <v>0</v>
      </c>
      <c r="AG90" s="3">
        <f>IFERROR(VLOOKUP(AF90,Sections!$A:$E,5,FALSE),0)</f>
        <v>0</v>
      </c>
      <c r="AI90" s="3">
        <f>IFERROR(VLOOKUP(AH90,Sections!$A:$E,5,FALSE),0)</f>
        <v>0</v>
      </c>
      <c r="AK90" s="3">
        <f>IFERROR(VLOOKUP(AJ90,Sections!$A:$E,5,FALSE),0)</f>
        <v>0</v>
      </c>
      <c r="AM90" s="3">
        <f>IFERROR(VLOOKUP(AL90,Sections!$A:$E,5,FALSE),0)</f>
        <v>0</v>
      </c>
      <c r="AO90" s="3">
        <f>IFERROR(VLOOKUP(AN90,Sections!$A:$E,5,FALSE),0)</f>
        <v>0</v>
      </c>
      <c r="AQ90" s="3">
        <f>IFERROR(VLOOKUP(AP90,Sections!$A:$E,5,FALSE),0)</f>
        <v>0</v>
      </c>
      <c r="AS90" s="3">
        <f>IFERROR(VLOOKUP(AR90,Sections!$A:$E,5,FALSE),0)</f>
        <v>0</v>
      </c>
      <c r="AU90" s="3">
        <f>IFERROR(VLOOKUP(AT90,Sections!$A:$E,5,FALSE),0)</f>
        <v>0</v>
      </c>
      <c r="AW90" s="3">
        <f>IFERROR(VLOOKUP(AV90,Sections!$A:$E,5,FALSE),0)</f>
        <v>0</v>
      </c>
      <c r="AY90" s="3">
        <f>IFERROR(VLOOKUP(AX90,Sections!$A:$E,5,FALSE),0)</f>
        <v>0</v>
      </c>
      <c r="BA90" s="3">
        <f>IFERROR(VLOOKUP(AZ90,Sections!$A:$E,5,FALSE),0)</f>
        <v>0</v>
      </c>
    </row>
    <row r="91" spans="11:53" x14ac:dyDescent="0.25">
      <c r="K91" s="7">
        <f t="shared" si="1"/>
        <v>0</v>
      </c>
      <c r="M91" s="3">
        <f>IFERROR(VLOOKUP(L91,Sections!$A:$E,5,FALSE),0)</f>
        <v>0</v>
      </c>
      <c r="O91" s="3">
        <f>IFERROR(VLOOKUP(N91,Sections!$A:$E,5,FALSE),0)</f>
        <v>0</v>
      </c>
      <c r="Q91" s="3">
        <f>IFERROR(VLOOKUP(P91,Sections!$A:$E,5,FALSE),0)</f>
        <v>0</v>
      </c>
      <c r="S91" s="3">
        <f>IFERROR(VLOOKUP(R91,Sections!$A:$E,5,FALSE),0)</f>
        <v>0</v>
      </c>
      <c r="U91" s="3">
        <f>IFERROR(VLOOKUP(T91,Sections!$A:$E,5,FALSE),0)</f>
        <v>0</v>
      </c>
      <c r="W91" s="3">
        <f>IFERROR(VLOOKUP(V91,Sections!$A:$E,5,FALSE),0)</f>
        <v>0</v>
      </c>
      <c r="Y91" s="3">
        <f>IFERROR(VLOOKUP(X91,Sections!$A:$E,5,FALSE),0)</f>
        <v>0</v>
      </c>
      <c r="AA91" s="3">
        <f>IFERROR(VLOOKUP(Z91,Sections!$A:$E,5,FALSE),0)</f>
        <v>0</v>
      </c>
      <c r="AC91" s="3">
        <f>IFERROR(VLOOKUP(AB91,Sections!$A:$E,5,FALSE),0)</f>
        <v>0</v>
      </c>
      <c r="AE91" s="3">
        <f>IFERROR(VLOOKUP(AD91,Sections!$A:$E,5,FALSE),0)</f>
        <v>0</v>
      </c>
      <c r="AG91" s="3">
        <f>IFERROR(VLOOKUP(AF91,Sections!$A:$E,5,FALSE),0)</f>
        <v>0</v>
      </c>
      <c r="AI91" s="3">
        <f>IFERROR(VLOOKUP(AH91,Sections!$A:$E,5,FALSE),0)</f>
        <v>0</v>
      </c>
      <c r="AK91" s="3">
        <f>IFERROR(VLOOKUP(AJ91,Sections!$A:$E,5,FALSE),0)</f>
        <v>0</v>
      </c>
      <c r="AM91" s="3">
        <f>IFERROR(VLOOKUP(AL91,Sections!$A:$E,5,FALSE),0)</f>
        <v>0</v>
      </c>
      <c r="AO91" s="3">
        <f>IFERROR(VLOOKUP(AN91,Sections!$A:$E,5,FALSE),0)</f>
        <v>0</v>
      </c>
      <c r="AQ91" s="3">
        <f>IFERROR(VLOOKUP(AP91,Sections!$A:$E,5,FALSE),0)</f>
        <v>0</v>
      </c>
      <c r="AS91" s="3">
        <f>IFERROR(VLOOKUP(AR91,Sections!$A:$E,5,FALSE),0)</f>
        <v>0</v>
      </c>
      <c r="AU91" s="3">
        <f>IFERROR(VLOOKUP(AT91,Sections!$A:$E,5,FALSE),0)</f>
        <v>0</v>
      </c>
      <c r="AW91" s="3">
        <f>IFERROR(VLOOKUP(AV91,Sections!$A:$E,5,FALSE),0)</f>
        <v>0</v>
      </c>
      <c r="AY91" s="3">
        <f>IFERROR(VLOOKUP(AX91,Sections!$A:$E,5,FALSE),0)</f>
        <v>0</v>
      </c>
      <c r="BA91" s="3">
        <f>IFERROR(VLOOKUP(AZ91,Sections!$A:$E,5,FALSE),0)</f>
        <v>0</v>
      </c>
    </row>
    <row r="92" spans="11:53" x14ac:dyDescent="0.25">
      <c r="K92" s="7">
        <f t="shared" si="1"/>
        <v>0</v>
      </c>
      <c r="M92" s="3">
        <f>IFERROR(VLOOKUP(L92,Sections!$A:$E,5,FALSE),0)</f>
        <v>0</v>
      </c>
      <c r="O92" s="3">
        <f>IFERROR(VLOOKUP(N92,Sections!$A:$E,5,FALSE),0)</f>
        <v>0</v>
      </c>
      <c r="Q92" s="3">
        <f>IFERROR(VLOOKUP(P92,Sections!$A:$E,5,FALSE),0)</f>
        <v>0</v>
      </c>
      <c r="S92" s="3">
        <f>IFERROR(VLOOKUP(R92,Sections!$A:$E,5,FALSE),0)</f>
        <v>0</v>
      </c>
      <c r="U92" s="3">
        <f>IFERROR(VLOOKUP(T92,Sections!$A:$E,5,FALSE),0)</f>
        <v>0</v>
      </c>
      <c r="W92" s="3">
        <f>IFERROR(VLOOKUP(V92,Sections!$A:$E,5,FALSE),0)</f>
        <v>0</v>
      </c>
      <c r="Y92" s="3">
        <f>IFERROR(VLOOKUP(X92,Sections!$A:$E,5,FALSE),0)</f>
        <v>0</v>
      </c>
      <c r="AA92" s="3">
        <f>IFERROR(VLOOKUP(Z92,Sections!$A:$E,5,FALSE),0)</f>
        <v>0</v>
      </c>
      <c r="AC92" s="3">
        <f>IFERROR(VLOOKUP(AB92,Sections!$A:$E,5,FALSE),0)</f>
        <v>0</v>
      </c>
      <c r="AE92" s="3">
        <f>IFERROR(VLOOKUP(AD92,Sections!$A:$E,5,FALSE),0)</f>
        <v>0</v>
      </c>
      <c r="AG92" s="3">
        <f>IFERROR(VLOOKUP(AF92,Sections!$A:$E,5,FALSE),0)</f>
        <v>0</v>
      </c>
      <c r="AI92" s="3">
        <f>IFERROR(VLOOKUP(AH92,Sections!$A:$E,5,FALSE),0)</f>
        <v>0</v>
      </c>
      <c r="AK92" s="3">
        <f>IFERROR(VLOOKUP(AJ92,Sections!$A:$E,5,FALSE),0)</f>
        <v>0</v>
      </c>
      <c r="AM92" s="3">
        <f>IFERROR(VLOOKUP(AL92,Sections!$A:$E,5,FALSE),0)</f>
        <v>0</v>
      </c>
      <c r="AO92" s="3">
        <f>IFERROR(VLOOKUP(AN92,Sections!$A:$E,5,FALSE),0)</f>
        <v>0</v>
      </c>
      <c r="AQ92" s="3">
        <f>IFERROR(VLOOKUP(AP92,Sections!$A:$E,5,FALSE),0)</f>
        <v>0</v>
      </c>
      <c r="AS92" s="3">
        <f>IFERROR(VLOOKUP(AR92,Sections!$A:$E,5,FALSE),0)</f>
        <v>0</v>
      </c>
      <c r="AU92" s="3">
        <f>IFERROR(VLOOKUP(AT92,Sections!$A:$E,5,FALSE),0)</f>
        <v>0</v>
      </c>
      <c r="AW92" s="3">
        <f>IFERROR(VLOOKUP(AV92,Sections!$A:$E,5,FALSE),0)</f>
        <v>0</v>
      </c>
      <c r="AY92" s="3">
        <f>IFERROR(VLOOKUP(AX92,Sections!$A:$E,5,FALSE),0)</f>
        <v>0</v>
      </c>
      <c r="BA92" s="3">
        <f>IFERROR(VLOOKUP(AZ92,Sections!$A:$E,5,FALSE),0)</f>
        <v>0</v>
      </c>
    </row>
    <row r="93" spans="11:53" x14ac:dyDescent="0.25">
      <c r="K93" s="7">
        <f t="shared" si="1"/>
        <v>0</v>
      </c>
      <c r="M93" s="3">
        <f>IFERROR(VLOOKUP(L93,Sections!$A:$E,5,FALSE),0)</f>
        <v>0</v>
      </c>
      <c r="O93" s="3">
        <f>IFERROR(VLOOKUP(N93,Sections!$A:$E,5,FALSE),0)</f>
        <v>0</v>
      </c>
      <c r="Q93" s="3">
        <f>IFERROR(VLOOKUP(P93,Sections!$A:$E,5,FALSE),0)</f>
        <v>0</v>
      </c>
      <c r="S93" s="3">
        <f>IFERROR(VLOOKUP(R93,Sections!$A:$E,5,FALSE),0)</f>
        <v>0</v>
      </c>
      <c r="U93" s="3">
        <f>IFERROR(VLOOKUP(T93,Sections!$A:$E,5,FALSE),0)</f>
        <v>0</v>
      </c>
      <c r="W93" s="3">
        <f>IFERROR(VLOOKUP(V93,Sections!$A:$E,5,FALSE),0)</f>
        <v>0</v>
      </c>
      <c r="Y93" s="3">
        <f>IFERROR(VLOOKUP(X93,Sections!$A:$E,5,FALSE),0)</f>
        <v>0</v>
      </c>
      <c r="AA93" s="3">
        <f>IFERROR(VLOOKUP(Z93,Sections!$A:$E,5,FALSE),0)</f>
        <v>0</v>
      </c>
      <c r="AC93" s="3">
        <f>IFERROR(VLOOKUP(AB93,Sections!$A:$E,5,FALSE),0)</f>
        <v>0</v>
      </c>
      <c r="AE93" s="3">
        <f>IFERROR(VLOOKUP(AD93,Sections!$A:$E,5,FALSE),0)</f>
        <v>0</v>
      </c>
      <c r="AG93" s="3">
        <f>IFERROR(VLOOKUP(AF93,Sections!$A:$E,5,FALSE),0)</f>
        <v>0</v>
      </c>
      <c r="AI93" s="3">
        <f>IFERROR(VLOOKUP(AH93,Sections!$A:$E,5,FALSE),0)</f>
        <v>0</v>
      </c>
      <c r="AK93" s="3">
        <f>IFERROR(VLOOKUP(AJ93,Sections!$A:$E,5,FALSE),0)</f>
        <v>0</v>
      </c>
      <c r="AM93" s="3">
        <f>IFERROR(VLOOKUP(AL93,Sections!$A:$E,5,FALSE),0)</f>
        <v>0</v>
      </c>
      <c r="AO93" s="3">
        <f>IFERROR(VLOOKUP(AN93,Sections!$A:$E,5,FALSE),0)</f>
        <v>0</v>
      </c>
      <c r="AQ93" s="3">
        <f>IFERROR(VLOOKUP(AP93,Sections!$A:$E,5,FALSE),0)</f>
        <v>0</v>
      </c>
      <c r="AS93" s="3">
        <f>IFERROR(VLOOKUP(AR93,Sections!$A:$E,5,FALSE),0)</f>
        <v>0</v>
      </c>
      <c r="AU93" s="3">
        <f>IFERROR(VLOOKUP(AT93,Sections!$A:$E,5,FALSE),0)</f>
        <v>0</v>
      </c>
      <c r="AW93" s="3">
        <f>IFERROR(VLOOKUP(AV93,Sections!$A:$E,5,FALSE),0)</f>
        <v>0</v>
      </c>
      <c r="AY93" s="3">
        <f>IFERROR(VLOOKUP(AX93,Sections!$A:$E,5,FALSE),0)</f>
        <v>0</v>
      </c>
      <c r="BA93" s="3">
        <f>IFERROR(VLOOKUP(AZ93,Sections!$A:$E,5,FALSE),0)</f>
        <v>0</v>
      </c>
    </row>
    <row r="94" spans="11:53" x14ac:dyDescent="0.25">
      <c r="K94" s="7">
        <f t="shared" si="1"/>
        <v>0</v>
      </c>
      <c r="M94" s="3">
        <f>IFERROR(VLOOKUP(L94,Sections!$A:$E,5,FALSE),0)</f>
        <v>0</v>
      </c>
      <c r="O94" s="3">
        <f>IFERROR(VLOOKUP(N94,Sections!$A:$E,5,FALSE),0)</f>
        <v>0</v>
      </c>
      <c r="Q94" s="3">
        <f>IFERROR(VLOOKUP(P94,Sections!$A:$E,5,FALSE),0)</f>
        <v>0</v>
      </c>
      <c r="S94" s="3">
        <f>IFERROR(VLOOKUP(R94,Sections!$A:$E,5,FALSE),0)</f>
        <v>0</v>
      </c>
      <c r="U94" s="3">
        <f>IFERROR(VLOOKUP(T94,Sections!$A:$E,5,FALSE),0)</f>
        <v>0</v>
      </c>
      <c r="W94" s="3">
        <f>IFERROR(VLOOKUP(V94,Sections!$A:$E,5,FALSE),0)</f>
        <v>0</v>
      </c>
      <c r="Y94" s="3">
        <f>IFERROR(VLOOKUP(X94,Sections!$A:$E,5,FALSE),0)</f>
        <v>0</v>
      </c>
      <c r="AA94" s="3">
        <f>IFERROR(VLOOKUP(Z94,Sections!$A:$E,5,FALSE),0)</f>
        <v>0</v>
      </c>
      <c r="AC94" s="3">
        <f>IFERROR(VLOOKUP(AB94,Sections!$A:$E,5,FALSE),0)</f>
        <v>0</v>
      </c>
      <c r="AE94" s="3">
        <f>IFERROR(VLOOKUP(AD94,Sections!$A:$E,5,FALSE),0)</f>
        <v>0</v>
      </c>
      <c r="AG94" s="3">
        <f>IFERROR(VLOOKUP(AF94,Sections!$A:$E,5,FALSE),0)</f>
        <v>0</v>
      </c>
      <c r="AI94" s="3">
        <f>IFERROR(VLOOKUP(AH94,Sections!$A:$E,5,FALSE),0)</f>
        <v>0</v>
      </c>
      <c r="AK94" s="3">
        <f>IFERROR(VLOOKUP(AJ94,Sections!$A:$E,5,FALSE),0)</f>
        <v>0</v>
      </c>
      <c r="AM94" s="3">
        <f>IFERROR(VLOOKUP(AL94,Sections!$A:$E,5,FALSE),0)</f>
        <v>0</v>
      </c>
      <c r="AO94" s="3">
        <f>IFERROR(VLOOKUP(AN94,Sections!$A:$E,5,FALSE),0)</f>
        <v>0</v>
      </c>
      <c r="AQ94" s="3">
        <f>IFERROR(VLOOKUP(AP94,Sections!$A:$E,5,FALSE),0)</f>
        <v>0</v>
      </c>
      <c r="AS94" s="3">
        <f>IFERROR(VLOOKUP(AR94,Sections!$A:$E,5,FALSE),0)</f>
        <v>0</v>
      </c>
      <c r="AU94" s="3">
        <f>IFERROR(VLOOKUP(AT94,Sections!$A:$E,5,FALSE),0)</f>
        <v>0</v>
      </c>
      <c r="AW94" s="3">
        <f>IFERROR(VLOOKUP(AV94,Sections!$A:$E,5,FALSE),0)</f>
        <v>0</v>
      </c>
      <c r="AY94" s="3">
        <f>IFERROR(VLOOKUP(AX94,Sections!$A:$E,5,FALSE),0)</f>
        <v>0</v>
      </c>
      <c r="BA94" s="3">
        <f>IFERROR(VLOOKUP(AZ94,Sections!$A:$E,5,FALSE),0)</f>
        <v>0</v>
      </c>
    </row>
    <row r="95" spans="11:53" x14ac:dyDescent="0.25">
      <c r="K95" s="7">
        <f t="shared" si="1"/>
        <v>0</v>
      </c>
      <c r="M95" s="3">
        <f>IFERROR(VLOOKUP(L95,Sections!$A:$E,5,FALSE),0)</f>
        <v>0</v>
      </c>
      <c r="O95" s="3">
        <f>IFERROR(VLOOKUP(N95,Sections!$A:$E,5,FALSE),0)</f>
        <v>0</v>
      </c>
      <c r="Q95" s="3">
        <f>IFERROR(VLOOKUP(P95,Sections!$A:$E,5,FALSE),0)</f>
        <v>0</v>
      </c>
      <c r="S95" s="3">
        <f>IFERROR(VLOOKUP(R95,Sections!$A:$E,5,FALSE),0)</f>
        <v>0</v>
      </c>
      <c r="U95" s="3">
        <f>IFERROR(VLOOKUP(T95,Sections!$A:$E,5,FALSE),0)</f>
        <v>0</v>
      </c>
      <c r="W95" s="3">
        <f>IFERROR(VLOOKUP(V95,Sections!$A:$E,5,FALSE),0)</f>
        <v>0</v>
      </c>
      <c r="Y95" s="3">
        <f>IFERROR(VLOOKUP(X95,Sections!$A:$E,5,FALSE),0)</f>
        <v>0</v>
      </c>
      <c r="AA95" s="3">
        <f>IFERROR(VLOOKUP(Z95,Sections!$A:$E,5,FALSE),0)</f>
        <v>0</v>
      </c>
      <c r="AC95" s="3">
        <f>IFERROR(VLOOKUP(AB95,Sections!$A:$E,5,FALSE),0)</f>
        <v>0</v>
      </c>
      <c r="AE95" s="3">
        <f>IFERROR(VLOOKUP(AD95,Sections!$A:$E,5,FALSE),0)</f>
        <v>0</v>
      </c>
      <c r="AG95" s="3">
        <f>IFERROR(VLOOKUP(AF95,Sections!$A:$E,5,FALSE),0)</f>
        <v>0</v>
      </c>
      <c r="AI95" s="3">
        <f>IFERROR(VLOOKUP(AH95,Sections!$A:$E,5,FALSE),0)</f>
        <v>0</v>
      </c>
      <c r="AK95" s="3">
        <f>IFERROR(VLOOKUP(AJ95,Sections!$A:$E,5,FALSE),0)</f>
        <v>0</v>
      </c>
      <c r="AM95" s="3">
        <f>IFERROR(VLOOKUP(AL95,Sections!$A:$E,5,FALSE),0)</f>
        <v>0</v>
      </c>
      <c r="AO95" s="3">
        <f>IFERROR(VLOOKUP(AN95,Sections!$A:$E,5,FALSE),0)</f>
        <v>0</v>
      </c>
      <c r="AQ95" s="3">
        <f>IFERROR(VLOOKUP(AP95,Sections!$A:$E,5,FALSE),0)</f>
        <v>0</v>
      </c>
      <c r="AS95" s="3">
        <f>IFERROR(VLOOKUP(AR95,Sections!$A:$E,5,FALSE),0)</f>
        <v>0</v>
      </c>
      <c r="AU95" s="3">
        <f>IFERROR(VLOOKUP(AT95,Sections!$A:$E,5,FALSE),0)</f>
        <v>0</v>
      </c>
      <c r="AW95" s="3">
        <f>IFERROR(VLOOKUP(AV95,Sections!$A:$E,5,FALSE),0)</f>
        <v>0</v>
      </c>
      <c r="AY95" s="3">
        <f>IFERROR(VLOOKUP(AX95,Sections!$A:$E,5,FALSE),0)</f>
        <v>0</v>
      </c>
      <c r="BA95" s="3">
        <f>IFERROR(VLOOKUP(AZ95,Sections!$A:$E,5,FALSE),0)</f>
        <v>0</v>
      </c>
    </row>
    <row r="96" spans="11:53" x14ac:dyDescent="0.25">
      <c r="K96" s="7">
        <f t="shared" si="1"/>
        <v>0</v>
      </c>
      <c r="M96" s="3">
        <f>IFERROR(VLOOKUP(L96,Sections!$A:$E,5,FALSE),0)</f>
        <v>0</v>
      </c>
      <c r="O96" s="3">
        <f>IFERROR(VLOOKUP(N96,Sections!$A:$E,5,FALSE),0)</f>
        <v>0</v>
      </c>
      <c r="Q96" s="3">
        <f>IFERROR(VLOOKUP(P96,Sections!$A:$E,5,FALSE),0)</f>
        <v>0</v>
      </c>
      <c r="S96" s="3">
        <f>IFERROR(VLOOKUP(R96,Sections!$A:$E,5,FALSE),0)</f>
        <v>0</v>
      </c>
      <c r="U96" s="3">
        <f>IFERROR(VLOOKUP(T96,Sections!$A:$E,5,FALSE),0)</f>
        <v>0</v>
      </c>
      <c r="W96" s="3">
        <f>IFERROR(VLOOKUP(V96,Sections!$A:$E,5,FALSE),0)</f>
        <v>0</v>
      </c>
      <c r="Y96" s="3">
        <f>IFERROR(VLOOKUP(X96,Sections!$A:$E,5,FALSE),0)</f>
        <v>0</v>
      </c>
      <c r="AA96" s="3">
        <f>IFERROR(VLOOKUP(Z96,Sections!$A:$E,5,FALSE),0)</f>
        <v>0</v>
      </c>
      <c r="AC96" s="3">
        <f>IFERROR(VLOOKUP(AB96,Sections!$A:$E,5,FALSE),0)</f>
        <v>0</v>
      </c>
      <c r="AE96" s="3">
        <f>IFERROR(VLOOKUP(AD96,Sections!$A:$E,5,FALSE),0)</f>
        <v>0</v>
      </c>
      <c r="AG96" s="3">
        <f>IFERROR(VLOOKUP(AF96,Sections!$A:$E,5,FALSE),0)</f>
        <v>0</v>
      </c>
      <c r="AI96" s="3">
        <f>IFERROR(VLOOKUP(AH96,Sections!$A:$E,5,FALSE),0)</f>
        <v>0</v>
      </c>
      <c r="AK96" s="3">
        <f>IFERROR(VLOOKUP(AJ96,Sections!$A:$E,5,FALSE),0)</f>
        <v>0</v>
      </c>
      <c r="AM96" s="3">
        <f>IFERROR(VLOOKUP(AL96,Sections!$A:$E,5,FALSE),0)</f>
        <v>0</v>
      </c>
      <c r="AO96" s="3">
        <f>IFERROR(VLOOKUP(AN96,Sections!$A:$E,5,FALSE),0)</f>
        <v>0</v>
      </c>
      <c r="AQ96" s="3">
        <f>IFERROR(VLOOKUP(AP96,Sections!$A:$E,5,FALSE),0)</f>
        <v>0</v>
      </c>
      <c r="AS96" s="3">
        <f>IFERROR(VLOOKUP(AR96,Sections!$A:$E,5,FALSE),0)</f>
        <v>0</v>
      </c>
      <c r="AU96" s="3">
        <f>IFERROR(VLOOKUP(AT96,Sections!$A:$E,5,FALSE),0)</f>
        <v>0</v>
      </c>
      <c r="AW96" s="3">
        <f>IFERROR(VLOOKUP(AV96,Sections!$A:$E,5,FALSE),0)</f>
        <v>0</v>
      </c>
      <c r="AY96" s="3">
        <f>IFERROR(VLOOKUP(AX96,Sections!$A:$E,5,FALSE),0)</f>
        <v>0</v>
      </c>
      <c r="BA96" s="3">
        <f>IFERROR(VLOOKUP(AZ96,Sections!$A:$E,5,FALSE),0)</f>
        <v>0</v>
      </c>
    </row>
    <row r="97" spans="11:53" x14ac:dyDescent="0.25">
      <c r="K97" s="7">
        <f t="shared" si="1"/>
        <v>0</v>
      </c>
      <c r="M97" s="3">
        <f>IFERROR(VLOOKUP(L97,Sections!$A:$E,5,FALSE),0)</f>
        <v>0</v>
      </c>
      <c r="O97" s="3">
        <f>IFERROR(VLOOKUP(N97,Sections!$A:$E,5,FALSE),0)</f>
        <v>0</v>
      </c>
      <c r="Q97" s="3">
        <f>IFERROR(VLOOKUP(P97,Sections!$A:$E,5,FALSE),0)</f>
        <v>0</v>
      </c>
      <c r="S97" s="3">
        <f>IFERROR(VLOOKUP(R97,Sections!$A:$E,5,FALSE),0)</f>
        <v>0</v>
      </c>
      <c r="U97" s="3">
        <f>IFERROR(VLOOKUP(T97,Sections!$A:$E,5,FALSE),0)</f>
        <v>0</v>
      </c>
      <c r="W97" s="3">
        <f>IFERROR(VLOOKUP(V97,Sections!$A:$E,5,FALSE),0)</f>
        <v>0</v>
      </c>
      <c r="Y97" s="3">
        <f>IFERROR(VLOOKUP(X97,Sections!$A:$E,5,FALSE),0)</f>
        <v>0</v>
      </c>
      <c r="AA97" s="3">
        <f>IFERROR(VLOOKUP(Z97,Sections!$A:$E,5,FALSE),0)</f>
        <v>0</v>
      </c>
      <c r="AC97" s="3">
        <f>IFERROR(VLOOKUP(AB97,Sections!$A:$E,5,FALSE),0)</f>
        <v>0</v>
      </c>
      <c r="AE97" s="3">
        <f>IFERROR(VLOOKUP(AD97,Sections!$A:$E,5,FALSE),0)</f>
        <v>0</v>
      </c>
      <c r="AG97" s="3">
        <f>IFERROR(VLOOKUP(AF97,Sections!$A:$E,5,FALSE),0)</f>
        <v>0</v>
      </c>
      <c r="AI97" s="3">
        <f>IFERROR(VLOOKUP(AH97,Sections!$A:$E,5,FALSE),0)</f>
        <v>0</v>
      </c>
      <c r="AK97" s="3">
        <f>IFERROR(VLOOKUP(AJ97,Sections!$A:$E,5,FALSE),0)</f>
        <v>0</v>
      </c>
      <c r="AM97" s="3">
        <f>IFERROR(VLOOKUP(AL97,Sections!$A:$E,5,FALSE),0)</f>
        <v>0</v>
      </c>
      <c r="AO97" s="3">
        <f>IFERROR(VLOOKUP(AN97,Sections!$A:$E,5,FALSE),0)</f>
        <v>0</v>
      </c>
      <c r="AQ97" s="3">
        <f>IFERROR(VLOOKUP(AP97,Sections!$A:$E,5,FALSE),0)</f>
        <v>0</v>
      </c>
      <c r="AS97" s="3">
        <f>IFERROR(VLOOKUP(AR97,Sections!$A:$E,5,FALSE),0)</f>
        <v>0</v>
      </c>
      <c r="AU97" s="3">
        <f>IFERROR(VLOOKUP(AT97,Sections!$A:$E,5,FALSE),0)</f>
        <v>0</v>
      </c>
      <c r="AW97" s="3">
        <f>IFERROR(VLOOKUP(AV97,Sections!$A:$E,5,FALSE),0)</f>
        <v>0</v>
      </c>
      <c r="AY97" s="3">
        <f>IFERROR(VLOOKUP(AX97,Sections!$A:$E,5,FALSE),0)</f>
        <v>0</v>
      </c>
      <c r="BA97" s="3">
        <f>IFERROR(VLOOKUP(AZ97,Sections!$A:$E,5,FALSE),0)</f>
        <v>0</v>
      </c>
    </row>
    <row r="98" spans="11:53" x14ac:dyDescent="0.25">
      <c r="K98" s="7">
        <f t="shared" si="1"/>
        <v>0</v>
      </c>
      <c r="M98" s="3">
        <f>IFERROR(VLOOKUP(L98,Sections!$A:$E,5,FALSE),0)</f>
        <v>0</v>
      </c>
      <c r="O98" s="3">
        <f>IFERROR(VLOOKUP(N98,Sections!$A:$E,5,FALSE),0)</f>
        <v>0</v>
      </c>
      <c r="Q98" s="3">
        <f>IFERROR(VLOOKUP(P98,Sections!$A:$E,5,FALSE),0)</f>
        <v>0</v>
      </c>
      <c r="S98" s="3">
        <f>IFERROR(VLOOKUP(R98,Sections!$A:$E,5,FALSE),0)</f>
        <v>0</v>
      </c>
      <c r="U98" s="3">
        <f>IFERROR(VLOOKUP(T98,Sections!$A:$E,5,FALSE),0)</f>
        <v>0</v>
      </c>
      <c r="W98" s="3">
        <f>IFERROR(VLOOKUP(V98,Sections!$A:$E,5,FALSE),0)</f>
        <v>0</v>
      </c>
      <c r="Y98" s="3">
        <f>IFERROR(VLOOKUP(X98,Sections!$A:$E,5,FALSE),0)</f>
        <v>0</v>
      </c>
      <c r="AA98" s="3">
        <f>IFERROR(VLOOKUP(Z98,Sections!$A:$E,5,FALSE),0)</f>
        <v>0</v>
      </c>
      <c r="AC98" s="3">
        <f>IFERROR(VLOOKUP(AB98,Sections!$A:$E,5,FALSE),0)</f>
        <v>0</v>
      </c>
      <c r="AE98" s="3">
        <f>IFERROR(VLOOKUP(AD98,Sections!$A:$E,5,FALSE),0)</f>
        <v>0</v>
      </c>
      <c r="AG98" s="3">
        <f>IFERROR(VLOOKUP(AF98,Sections!$A:$E,5,FALSE),0)</f>
        <v>0</v>
      </c>
      <c r="AI98" s="3">
        <f>IFERROR(VLOOKUP(AH98,Sections!$A:$E,5,FALSE),0)</f>
        <v>0</v>
      </c>
      <c r="AK98" s="3">
        <f>IFERROR(VLOOKUP(AJ98,Sections!$A:$E,5,FALSE),0)</f>
        <v>0</v>
      </c>
      <c r="AM98" s="3">
        <f>IFERROR(VLOOKUP(AL98,Sections!$A:$E,5,FALSE),0)</f>
        <v>0</v>
      </c>
      <c r="AO98" s="3">
        <f>IFERROR(VLOOKUP(AN98,Sections!$A:$E,5,FALSE),0)</f>
        <v>0</v>
      </c>
      <c r="AQ98" s="3">
        <f>IFERROR(VLOOKUP(AP98,Sections!$A:$E,5,FALSE),0)</f>
        <v>0</v>
      </c>
      <c r="AS98" s="3">
        <f>IFERROR(VLOOKUP(AR98,Sections!$A:$E,5,FALSE),0)</f>
        <v>0</v>
      </c>
      <c r="AU98" s="3">
        <f>IFERROR(VLOOKUP(AT98,Sections!$A:$E,5,FALSE),0)</f>
        <v>0</v>
      </c>
      <c r="AW98" s="3">
        <f>IFERROR(VLOOKUP(AV98,Sections!$A:$E,5,FALSE),0)</f>
        <v>0</v>
      </c>
      <c r="AY98" s="3">
        <f>IFERROR(VLOOKUP(AX98,Sections!$A:$E,5,FALSE),0)</f>
        <v>0</v>
      </c>
      <c r="BA98" s="3">
        <f>IFERROR(VLOOKUP(AZ98,Sections!$A:$E,5,FALSE),0)</f>
        <v>0</v>
      </c>
    </row>
    <row r="99" spans="11:53" x14ac:dyDescent="0.25">
      <c r="K99" s="7">
        <f t="shared" si="1"/>
        <v>0</v>
      </c>
      <c r="M99" s="3">
        <f>IFERROR(VLOOKUP(L99,Sections!$A:$E,5,FALSE),0)</f>
        <v>0</v>
      </c>
      <c r="O99" s="3">
        <f>IFERROR(VLOOKUP(N99,Sections!$A:$E,5,FALSE),0)</f>
        <v>0</v>
      </c>
      <c r="Q99" s="3">
        <f>IFERROR(VLOOKUP(P99,Sections!$A:$E,5,FALSE),0)</f>
        <v>0</v>
      </c>
      <c r="S99" s="3">
        <f>IFERROR(VLOOKUP(R99,Sections!$A:$E,5,FALSE),0)</f>
        <v>0</v>
      </c>
      <c r="U99" s="3">
        <f>IFERROR(VLOOKUP(T99,Sections!$A:$E,5,FALSE),0)</f>
        <v>0</v>
      </c>
      <c r="W99" s="3">
        <f>IFERROR(VLOOKUP(V99,Sections!$A:$E,5,FALSE),0)</f>
        <v>0</v>
      </c>
      <c r="Y99" s="3">
        <f>IFERROR(VLOOKUP(X99,Sections!$A:$E,5,FALSE),0)</f>
        <v>0</v>
      </c>
      <c r="AA99" s="3">
        <f>IFERROR(VLOOKUP(Z99,Sections!$A:$E,5,FALSE),0)</f>
        <v>0</v>
      </c>
      <c r="AC99" s="3">
        <f>IFERROR(VLOOKUP(AB99,Sections!$A:$E,5,FALSE),0)</f>
        <v>0</v>
      </c>
      <c r="AE99" s="3">
        <f>IFERROR(VLOOKUP(AD99,Sections!$A:$E,5,FALSE),0)</f>
        <v>0</v>
      </c>
      <c r="AG99" s="3">
        <f>IFERROR(VLOOKUP(AF99,Sections!$A:$E,5,FALSE),0)</f>
        <v>0</v>
      </c>
      <c r="AI99" s="3">
        <f>IFERROR(VLOOKUP(AH99,Sections!$A:$E,5,FALSE),0)</f>
        <v>0</v>
      </c>
      <c r="AK99" s="3">
        <f>IFERROR(VLOOKUP(AJ99,Sections!$A:$E,5,FALSE),0)</f>
        <v>0</v>
      </c>
      <c r="AM99" s="3">
        <f>IFERROR(VLOOKUP(AL99,Sections!$A:$E,5,FALSE),0)</f>
        <v>0</v>
      </c>
      <c r="AO99" s="3">
        <f>IFERROR(VLOOKUP(AN99,Sections!$A:$E,5,FALSE),0)</f>
        <v>0</v>
      </c>
      <c r="AQ99" s="3">
        <f>IFERROR(VLOOKUP(AP99,Sections!$A:$E,5,FALSE),0)</f>
        <v>0</v>
      </c>
      <c r="AS99" s="3">
        <f>IFERROR(VLOOKUP(AR99,Sections!$A:$E,5,FALSE),0)</f>
        <v>0</v>
      </c>
      <c r="AU99" s="3">
        <f>IFERROR(VLOOKUP(AT99,Sections!$A:$E,5,FALSE),0)</f>
        <v>0</v>
      </c>
      <c r="AW99" s="3">
        <f>IFERROR(VLOOKUP(AV99,Sections!$A:$E,5,FALSE),0)</f>
        <v>0</v>
      </c>
      <c r="AY99" s="3">
        <f>IFERROR(VLOOKUP(AX99,Sections!$A:$E,5,FALSE),0)</f>
        <v>0</v>
      </c>
      <c r="BA99" s="3">
        <f>IFERROR(VLOOKUP(AZ99,Sections!$A:$E,5,FALSE),0)</f>
        <v>0</v>
      </c>
    </row>
    <row r="100" spans="11:53" x14ac:dyDescent="0.25">
      <c r="K100" s="7">
        <f t="shared" si="1"/>
        <v>0</v>
      </c>
      <c r="M100" s="3">
        <f>IFERROR(VLOOKUP(L100,Sections!$A:$E,5,FALSE),0)</f>
        <v>0</v>
      </c>
      <c r="O100" s="3">
        <f>IFERROR(VLOOKUP(N100,Sections!$A:$E,5,FALSE),0)</f>
        <v>0</v>
      </c>
      <c r="Q100" s="3">
        <f>IFERROR(VLOOKUP(P100,Sections!$A:$E,5,FALSE),0)</f>
        <v>0</v>
      </c>
      <c r="S100" s="3">
        <f>IFERROR(VLOOKUP(R100,Sections!$A:$E,5,FALSE),0)</f>
        <v>0</v>
      </c>
      <c r="U100" s="3">
        <f>IFERROR(VLOOKUP(T100,Sections!$A:$E,5,FALSE),0)</f>
        <v>0</v>
      </c>
      <c r="W100" s="3">
        <f>IFERROR(VLOOKUP(V100,Sections!$A:$E,5,FALSE),0)</f>
        <v>0</v>
      </c>
      <c r="Y100" s="3">
        <f>IFERROR(VLOOKUP(X100,Sections!$A:$E,5,FALSE),0)</f>
        <v>0</v>
      </c>
      <c r="AA100" s="3">
        <f>IFERROR(VLOOKUP(Z100,Sections!$A:$E,5,FALSE),0)</f>
        <v>0</v>
      </c>
      <c r="AC100" s="3">
        <f>IFERROR(VLOOKUP(AB100,Sections!$A:$E,5,FALSE),0)</f>
        <v>0</v>
      </c>
      <c r="AE100" s="3">
        <f>IFERROR(VLOOKUP(AD100,Sections!$A:$E,5,FALSE),0)</f>
        <v>0</v>
      </c>
      <c r="AG100" s="3">
        <f>IFERROR(VLOOKUP(AF100,Sections!$A:$E,5,FALSE),0)</f>
        <v>0</v>
      </c>
      <c r="AI100" s="3">
        <f>IFERROR(VLOOKUP(AH100,Sections!$A:$E,5,FALSE),0)</f>
        <v>0</v>
      </c>
      <c r="AK100" s="3">
        <f>IFERROR(VLOOKUP(AJ100,Sections!$A:$E,5,FALSE),0)</f>
        <v>0</v>
      </c>
      <c r="AM100" s="3">
        <f>IFERROR(VLOOKUP(AL100,Sections!$A:$E,5,FALSE),0)</f>
        <v>0</v>
      </c>
      <c r="AO100" s="3">
        <f>IFERROR(VLOOKUP(AN100,Sections!$A:$E,5,FALSE),0)</f>
        <v>0</v>
      </c>
      <c r="AQ100" s="3">
        <f>IFERROR(VLOOKUP(AP100,Sections!$A:$E,5,FALSE),0)</f>
        <v>0</v>
      </c>
      <c r="AS100" s="3">
        <f>IFERROR(VLOOKUP(AR100,Sections!$A:$E,5,FALSE),0)</f>
        <v>0</v>
      </c>
      <c r="AU100" s="3">
        <f>IFERROR(VLOOKUP(AT100,Sections!$A:$E,5,FALSE),0)</f>
        <v>0</v>
      </c>
      <c r="AW100" s="3">
        <f>IFERROR(VLOOKUP(AV100,Sections!$A:$E,5,FALSE),0)</f>
        <v>0</v>
      </c>
      <c r="AY100" s="3">
        <f>IFERROR(VLOOKUP(AX100,Sections!$A:$E,5,FALSE),0)</f>
        <v>0</v>
      </c>
      <c r="BA100" s="3">
        <f>IFERROR(VLOOKUP(AZ100,Sections!$A:$E,5,FALSE),0)</f>
        <v>0</v>
      </c>
    </row>
    <row r="101" spans="11:53" x14ac:dyDescent="0.25">
      <c r="K101" s="7">
        <f t="shared" si="1"/>
        <v>0</v>
      </c>
      <c r="M101" s="3">
        <f>IFERROR(VLOOKUP(L101,Sections!$A:$E,5,FALSE),0)</f>
        <v>0</v>
      </c>
      <c r="O101" s="3">
        <f>IFERROR(VLOOKUP(N101,Sections!$A:$E,5,FALSE),0)</f>
        <v>0</v>
      </c>
      <c r="Q101" s="3">
        <f>IFERROR(VLOOKUP(P101,Sections!$A:$E,5,FALSE),0)</f>
        <v>0</v>
      </c>
      <c r="S101" s="3">
        <f>IFERROR(VLOOKUP(R101,Sections!$A:$E,5,FALSE),0)</f>
        <v>0</v>
      </c>
      <c r="U101" s="3">
        <f>IFERROR(VLOOKUP(T101,Sections!$A:$E,5,FALSE),0)</f>
        <v>0</v>
      </c>
      <c r="W101" s="3">
        <f>IFERROR(VLOOKUP(V101,Sections!$A:$E,5,FALSE),0)</f>
        <v>0</v>
      </c>
      <c r="Y101" s="3">
        <f>IFERROR(VLOOKUP(X101,Sections!$A:$E,5,FALSE),0)</f>
        <v>0</v>
      </c>
      <c r="AA101" s="3">
        <f>IFERROR(VLOOKUP(Z101,Sections!$A:$E,5,FALSE),0)</f>
        <v>0</v>
      </c>
      <c r="AC101" s="3">
        <f>IFERROR(VLOOKUP(AB101,Sections!$A:$E,5,FALSE),0)</f>
        <v>0</v>
      </c>
      <c r="AE101" s="3">
        <f>IFERROR(VLOOKUP(AD101,Sections!$A:$E,5,FALSE),0)</f>
        <v>0</v>
      </c>
      <c r="AG101" s="3">
        <f>IFERROR(VLOOKUP(AF101,Sections!$A:$E,5,FALSE),0)</f>
        <v>0</v>
      </c>
      <c r="AI101" s="3">
        <f>IFERROR(VLOOKUP(AH101,Sections!$A:$E,5,FALSE),0)</f>
        <v>0</v>
      </c>
      <c r="AK101" s="3">
        <f>IFERROR(VLOOKUP(AJ101,Sections!$A:$E,5,FALSE),0)</f>
        <v>0</v>
      </c>
      <c r="AM101" s="3">
        <f>IFERROR(VLOOKUP(AL101,Sections!$A:$E,5,FALSE),0)</f>
        <v>0</v>
      </c>
      <c r="AO101" s="3">
        <f>IFERROR(VLOOKUP(AN101,Sections!$A:$E,5,FALSE),0)</f>
        <v>0</v>
      </c>
      <c r="AQ101" s="3">
        <f>IFERROR(VLOOKUP(AP101,Sections!$A:$E,5,FALSE),0)</f>
        <v>0</v>
      </c>
      <c r="AS101" s="3">
        <f>IFERROR(VLOOKUP(AR101,Sections!$A:$E,5,FALSE),0)</f>
        <v>0</v>
      </c>
      <c r="AU101" s="3">
        <f>IFERROR(VLOOKUP(AT101,Sections!$A:$E,5,FALSE),0)</f>
        <v>0</v>
      </c>
      <c r="AW101" s="3">
        <f>IFERROR(VLOOKUP(AV101,Sections!$A:$E,5,FALSE),0)</f>
        <v>0</v>
      </c>
      <c r="AY101" s="3">
        <f>IFERROR(VLOOKUP(AX101,Sections!$A:$E,5,FALSE),0)</f>
        <v>0</v>
      </c>
      <c r="BA101" s="3">
        <f>IFERROR(VLOOKUP(AZ101,Sections!$A:$E,5,FALSE),0)</f>
        <v>0</v>
      </c>
    </row>
    <row r="102" spans="11:53" x14ac:dyDescent="0.25">
      <c r="K102" s="7">
        <f t="shared" si="1"/>
        <v>0</v>
      </c>
      <c r="M102" s="3">
        <f>IFERROR(VLOOKUP(L102,Sections!$A:$E,5,FALSE),0)</f>
        <v>0</v>
      </c>
      <c r="O102" s="3">
        <f>IFERROR(VLOOKUP(N102,Sections!$A:$E,5,FALSE),0)</f>
        <v>0</v>
      </c>
      <c r="Q102" s="3">
        <f>IFERROR(VLOOKUP(P102,Sections!$A:$E,5,FALSE),0)</f>
        <v>0</v>
      </c>
      <c r="S102" s="3">
        <f>IFERROR(VLOOKUP(R102,Sections!$A:$E,5,FALSE),0)</f>
        <v>0</v>
      </c>
      <c r="U102" s="3">
        <f>IFERROR(VLOOKUP(T102,Sections!$A:$E,5,FALSE),0)</f>
        <v>0</v>
      </c>
      <c r="W102" s="3">
        <f>IFERROR(VLOOKUP(V102,Sections!$A:$E,5,FALSE),0)</f>
        <v>0</v>
      </c>
      <c r="Y102" s="3">
        <f>IFERROR(VLOOKUP(X102,Sections!$A:$E,5,FALSE),0)</f>
        <v>0</v>
      </c>
      <c r="AA102" s="3">
        <f>IFERROR(VLOOKUP(Z102,Sections!$A:$E,5,FALSE),0)</f>
        <v>0</v>
      </c>
      <c r="AC102" s="3">
        <f>IFERROR(VLOOKUP(AB102,Sections!$A:$E,5,FALSE),0)</f>
        <v>0</v>
      </c>
      <c r="AE102" s="3">
        <f>IFERROR(VLOOKUP(AD102,Sections!$A:$E,5,FALSE),0)</f>
        <v>0</v>
      </c>
      <c r="AG102" s="3">
        <f>IFERROR(VLOOKUP(AF102,Sections!$A:$E,5,FALSE),0)</f>
        <v>0</v>
      </c>
      <c r="AI102" s="3">
        <f>IFERROR(VLOOKUP(AH102,Sections!$A:$E,5,FALSE),0)</f>
        <v>0</v>
      </c>
      <c r="AK102" s="3">
        <f>IFERROR(VLOOKUP(AJ102,Sections!$A:$E,5,FALSE),0)</f>
        <v>0</v>
      </c>
      <c r="AM102" s="3">
        <f>IFERROR(VLOOKUP(AL102,Sections!$A:$E,5,FALSE),0)</f>
        <v>0</v>
      </c>
      <c r="AO102" s="3">
        <f>IFERROR(VLOOKUP(AN102,Sections!$A:$E,5,FALSE),0)</f>
        <v>0</v>
      </c>
      <c r="AQ102" s="3">
        <f>IFERROR(VLOOKUP(AP102,Sections!$A:$E,5,FALSE),0)</f>
        <v>0</v>
      </c>
      <c r="AS102" s="3">
        <f>IFERROR(VLOOKUP(AR102,Sections!$A:$E,5,FALSE),0)</f>
        <v>0</v>
      </c>
      <c r="AU102" s="3">
        <f>IFERROR(VLOOKUP(AT102,Sections!$A:$E,5,FALSE),0)</f>
        <v>0</v>
      </c>
      <c r="AW102" s="3">
        <f>IFERROR(VLOOKUP(AV102,Sections!$A:$E,5,FALSE),0)</f>
        <v>0</v>
      </c>
      <c r="AY102" s="3">
        <f>IFERROR(VLOOKUP(AX102,Sections!$A:$E,5,FALSE),0)</f>
        <v>0</v>
      </c>
      <c r="BA102" s="3">
        <f>IFERROR(VLOOKUP(AZ102,Sections!$A:$E,5,FALSE),0)</f>
        <v>0</v>
      </c>
    </row>
    <row r="103" spans="11:53" x14ac:dyDescent="0.25">
      <c r="K103" s="7">
        <f t="shared" si="1"/>
        <v>0</v>
      </c>
      <c r="M103" s="3">
        <f>IFERROR(VLOOKUP(L103,Sections!$A:$E,5,FALSE),0)</f>
        <v>0</v>
      </c>
      <c r="O103" s="3">
        <f>IFERROR(VLOOKUP(N103,Sections!$A:$E,5,FALSE),0)</f>
        <v>0</v>
      </c>
      <c r="Q103" s="3">
        <f>IFERROR(VLOOKUP(P103,Sections!$A:$E,5,FALSE),0)</f>
        <v>0</v>
      </c>
      <c r="S103" s="3">
        <f>IFERROR(VLOOKUP(R103,Sections!$A:$E,5,FALSE),0)</f>
        <v>0</v>
      </c>
      <c r="U103" s="3">
        <f>IFERROR(VLOOKUP(T103,Sections!$A:$E,5,FALSE),0)</f>
        <v>0</v>
      </c>
      <c r="W103" s="3">
        <f>IFERROR(VLOOKUP(V103,Sections!$A:$E,5,FALSE),0)</f>
        <v>0</v>
      </c>
      <c r="Y103" s="3">
        <f>IFERROR(VLOOKUP(X103,Sections!$A:$E,5,FALSE),0)</f>
        <v>0</v>
      </c>
      <c r="AA103" s="3">
        <f>IFERROR(VLOOKUP(Z103,Sections!$A:$E,5,FALSE),0)</f>
        <v>0</v>
      </c>
      <c r="AC103" s="3">
        <f>IFERROR(VLOOKUP(AB103,Sections!$A:$E,5,FALSE),0)</f>
        <v>0</v>
      </c>
      <c r="AE103" s="3">
        <f>IFERROR(VLOOKUP(AD103,Sections!$A:$E,5,FALSE),0)</f>
        <v>0</v>
      </c>
      <c r="AG103" s="3">
        <f>IFERROR(VLOOKUP(AF103,Sections!$A:$E,5,FALSE),0)</f>
        <v>0</v>
      </c>
      <c r="AI103" s="3">
        <f>IFERROR(VLOOKUP(AH103,Sections!$A:$E,5,FALSE),0)</f>
        <v>0</v>
      </c>
      <c r="AK103" s="3">
        <f>IFERROR(VLOOKUP(AJ103,Sections!$A:$E,5,FALSE),0)</f>
        <v>0</v>
      </c>
      <c r="AM103" s="3">
        <f>IFERROR(VLOOKUP(AL103,Sections!$A:$E,5,FALSE),0)</f>
        <v>0</v>
      </c>
      <c r="AO103" s="3">
        <f>IFERROR(VLOOKUP(AN103,Sections!$A:$E,5,FALSE),0)</f>
        <v>0</v>
      </c>
      <c r="AQ103" s="3">
        <f>IFERROR(VLOOKUP(AP103,Sections!$A:$E,5,FALSE),0)</f>
        <v>0</v>
      </c>
      <c r="AS103" s="3">
        <f>IFERROR(VLOOKUP(AR103,Sections!$A:$E,5,FALSE),0)</f>
        <v>0</v>
      </c>
      <c r="AU103" s="3">
        <f>IFERROR(VLOOKUP(AT103,Sections!$A:$E,5,FALSE),0)</f>
        <v>0</v>
      </c>
      <c r="AW103" s="3">
        <f>IFERROR(VLOOKUP(AV103,Sections!$A:$E,5,FALSE),0)</f>
        <v>0</v>
      </c>
      <c r="AY103" s="3">
        <f>IFERROR(VLOOKUP(AX103,Sections!$A:$E,5,FALSE),0)</f>
        <v>0</v>
      </c>
      <c r="BA103" s="3">
        <f>IFERROR(VLOOKUP(AZ103,Sections!$A:$E,5,FALSE),0)</f>
        <v>0</v>
      </c>
    </row>
    <row r="104" spans="11:53" x14ac:dyDescent="0.25">
      <c r="K104" s="7">
        <f t="shared" si="1"/>
        <v>0</v>
      </c>
      <c r="M104" s="3">
        <f>IFERROR(VLOOKUP(L104,Sections!$A:$E,5,FALSE),0)</f>
        <v>0</v>
      </c>
      <c r="O104" s="3">
        <f>IFERROR(VLOOKUP(N104,Sections!$A:$E,5,FALSE),0)</f>
        <v>0</v>
      </c>
      <c r="Q104" s="3">
        <f>IFERROR(VLOOKUP(P104,Sections!$A:$E,5,FALSE),0)</f>
        <v>0</v>
      </c>
      <c r="S104" s="3">
        <f>IFERROR(VLOOKUP(R104,Sections!$A:$E,5,FALSE),0)</f>
        <v>0</v>
      </c>
      <c r="U104" s="3">
        <f>IFERROR(VLOOKUP(T104,Sections!$A:$E,5,FALSE),0)</f>
        <v>0</v>
      </c>
      <c r="W104" s="3">
        <f>IFERROR(VLOOKUP(V104,Sections!$A:$E,5,FALSE),0)</f>
        <v>0</v>
      </c>
      <c r="Y104" s="3">
        <f>IFERROR(VLOOKUP(X104,Sections!$A:$E,5,FALSE),0)</f>
        <v>0</v>
      </c>
      <c r="AA104" s="3">
        <f>IFERROR(VLOOKUP(Z104,Sections!$A:$E,5,FALSE),0)</f>
        <v>0</v>
      </c>
      <c r="AC104" s="3">
        <f>IFERROR(VLOOKUP(AB104,Sections!$A:$E,5,FALSE),0)</f>
        <v>0</v>
      </c>
      <c r="AE104" s="3">
        <f>IFERROR(VLOOKUP(AD104,Sections!$A:$E,5,FALSE),0)</f>
        <v>0</v>
      </c>
      <c r="AG104" s="3">
        <f>IFERROR(VLOOKUP(AF104,Sections!$A:$E,5,FALSE),0)</f>
        <v>0</v>
      </c>
      <c r="AI104" s="3">
        <f>IFERROR(VLOOKUP(AH104,Sections!$A:$E,5,FALSE),0)</f>
        <v>0</v>
      </c>
      <c r="AK104" s="3">
        <f>IFERROR(VLOOKUP(AJ104,Sections!$A:$E,5,FALSE),0)</f>
        <v>0</v>
      </c>
      <c r="AM104" s="3">
        <f>IFERROR(VLOOKUP(AL104,Sections!$A:$E,5,FALSE),0)</f>
        <v>0</v>
      </c>
      <c r="AO104" s="3">
        <f>IFERROR(VLOOKUP(AN104,Sections!$A:$E,5,FALSE),0)</f>
        <v>0</v>
      </c>
      <c r="AQ104" s="3">
        <f>IFERROR(VLOOKUP(AP104,Sections!$A:$E,5,FALSE),0)</f>
        <v>0</v>
      </c>
      <c r="AS104" s="3">
        <f>IFERROR(VLOOKUP(AR104,Sections!$A:$E,5,FALSE),0)</f>
        <v>0</v>
      </c>
      <c r="AU104" s="3">
        <f>IFERROR(VLOOKUP(AT104,Sections!$A:$E,5,FALSE),0)</f>
        <v>0</v>
      </c>
      <c r="AW104" s="3">
        <f>IFERROR(VLOOKUP(AV104,Sections!$A:$E,5,FALSE),0)</f>
        <v>0</v>
      </c>
      <c r="AY104" s="3">
        <f>IFERROR(VLOOKUP(AX104,Sections!$A:$E,5,FALSE),0)</f>
        <v>0</v>
      </c>
      <c r="BA104" s="3">
        <f>IFERROR(VLOOKUP(AZ104,Sections!$A:$E,5,FALSE),0)</f>
        <v>0</v>
      </c>
    </row>
    <row r="105" spans="11:53" x14ac:dyDescent="0.25">
      <c r="K105" s="7">
        <f t="shared" si="1"/>
        <v>0</v>
      </c>
      <c r="M105" s="3">
        <f>IFERROR(VLOOKUP(L105,Sections!$A:$E,5,FALSE),0)</f>
        <v>0</v>
      </c>
      <c r="O105" s="3">
        <f>IFERROR(VLOOKUP(N105,Sections!$A:$E,5,FALSE),0)</f>
        <v>0</v>
      </c>
      <c r="Q105" s="3">
        <f>IFERROR(VLOOKUP(P105,Sections!$A:$E,5,FALSE),0)</f>
        <v>0</v>
      </c>
      <c r="S105" s="3">
        <f>IFERROR(VLOOKUP(R105,Sections!$A:$E,5,FALSE),0)</f>
        <v>0</v>
      </c>
      <c r="U105" s="3">
        <f>IFERROR(VLOOKUP(T105,Sections!$A:$E,5,FALSE),0)</f>
        <v>0</v>
      </c>
      <c r="W105" s="3">
        <f>IFERROR(VLOOKUP(V105,Sections!$A:$E,5,FALSE),0)</f>
        <v>0</v>
      </c>
      <c r="Y105" s="3">
        <f>IFERROR(VLOOKUP(X105,Sections!$A:$E,5,FALSE),0)</f>
        <v>0</v>
      </c>
      <c r="AA105" s="3">
        <f>IFERROR(VLOOKUP(Z105,Sections!$A:$E,5,FALSE),0)</f>
        <v>0</v>
      </c>
      <c r="AC105" s="3">
        <f>IFERROR(VLOOKUP(AB105,Sections!$A:$E,5,FALSE),0)</f>
        <v>0</v>
      </c>
      <c r="AE105" s="3">
        <f>IFERROR(VLOOKUP(AD105,Sections!$A:$E,5,FALSE),0)</f>
        <v>0</v>
      </c>
      <c r="AG105" s="3">
        <f>IFERROR(VLOOKUP(AF105,Sections!$A:$E,5,FALSE),0)</f>
        <v>0</v>
      </c>
      <c r="AI105" s="3">
        <f>IFERROR(VLOOKUP(AH105,Sections!$A:$E,5,FALSE),0)</f>
        <v>0</v>
      </c>
      <c r="AK105" s="3">
        <f>IFERROR(VLOOKUP(AJ105,Sections!$A:$E,5,FALSE),0)</f>
        <v>0</v>
      </c>
      <c r="AM105" s="3">
        <f>IFERROR(VLOOKUP(AL105,Sections!$A:$E,5,FALSE),0)</f>
        <v>0</v>
      </c>
      <c r="AO105" s="3">
        <f>IFERROR(VLOOKUP(AN105,Sections!$A:$E,5,FALSE),0)</f>
        <v>0</v>
      </c>
      <c r="AQ105" s="3">
        <f>IFERROR(VLOOKUP(AP105,Sections!$A:$E,5,FALSE),0)</f>
        <v>0</v>
      </c>
      <c r="AS105" s="3">
        <f>IFERROR(VLOOKUP(AR105,Sections!$A:$E,5,FALSE),0)</f>
        <v>0</v>
      </c>
      <c r="AU105" s="3">
        <f>IFERROR(VLOOKUP(AT105,Sections!$A:$E,5,FALSE),0)</f>
        <v>0</v>
      </c>
      <c r="AW105" s="3">
        <f>IFERROR(VLOOKUP(AV105,Sections!$A:$E,5,FALSE),0)</f>
        <v>0</v>
      </c>
      <c r="AY105" s="3">
        <f>IFERROR(VLOOKUP(AX105,Sections!$A:$E,5,FALSE),0)</f>
        <v>0</v>
      </c>
      <c r="BA105" s="3">
        <f>IFERROR(VLOOKUP(AZ105,Sections!$A:$E,5,FALSE),0)</f>
        <v>0</v>
      </c>
    </row>
    <row r="106" spans="11:53" x14ac:dyDescent="0.25">
      <c r="K106" s="7">
        <f t="shared" si="1"/>
        <v>0</v>
      </c>
      <c r="M106" s="3">
        <f>IFERROR(VLOOKUP(L106,Sections!$A:$E,5,FALSE),0)</f>
        <v>0</v>
      </c>
      <c r="O106" s="3">
        <f>IFERROR(VLOOKUP(N106,Sections!$A:$E,5,FALSE),0)</f>
        <v>0</v>
      </c>
      <c r="Q106" s="3">
        <f>IFERROR(VLOOKUP(P106,Sections!$A:$E,5,FALSE),0)</f>
        <v>0</v>
      </c>
      <c r="S106" s="3">
        <f>IFERROR(VLOOKUP(R106,Sections!$A:$E,5,FALSE),0)</f>
        <v>0</v>
      </c>
      <c r="U106" s="3">
        <f>IFERROR(VLOOKUP(T106,Sections!$A:$E,5,FALSE),0)</f>
        <v>0</v>
      </c>
      <c r="W106" s="3">
        <f>IFERROR(VLOOKUP(V106,Sections!$A:$E,5,FALSE),0)</f>
        <v>0</v>
      </c>
      <c r="Y106" s="3">
        <f>IFERROR(VLOOKUP(X106,Sections!$A:$E,5,FALSE),0)</f>
        <v>0</v>
      </c>
      <c r="AA106" s="3">
        <f>IFERROR(VLOOKUP(Z106,Sections!$A:$E,5,FALSE),0)</f>
        <v>0</v>
      </c>
      <c r="AC106" s="3">
        <f>IFERROR(VLOOKUP(AB106,Sections!$A:$E,5,FALSE),0)</f>
        <v>0</v>
      </c>
      <c r="AE106" s="3">
        <f>IFERROR(VLOOKUP(AD106,Sections!$A:$E,5,FALSE),0)</f>
        <v>0</v>
      </c>
      <c r="AG106" s="3">
        <f>IFERROR(VLOOKUP(AF106,Sections!$A:$E,5,FALSE),0)</f>
        <v>0</v>
      </c>
      <c r="AI106" s="3">
        <f>IFERROR(VLOOKUP(AH106,Sections!$A:$E,5,FALSE),0)</f>
        <v>0</v>
      </c>
      <c r="AK106" s="3">
        <f>IFERROR(VLOOKUP(AJ106,Sections!$A:$E,5,FALSE),0)</f>
        <v>0</v>
      </c>
      <c r="AM106" s="3">
        <f>IFERROR(VLOOKUP(AL106,Sections!$A:$E,5,FALSE),0)</f>
        <v>0</v>
      </c>
      <c r="AO106" s="3">
        <f>IFERROR(VLOOKUP(AN106,Sections!$A:$E,5,FALSE),0)</f>
        <v>0</v>
      </c>
      <c r="AQ106" s="3">
        <f>IFERROR(VLOOKUP(AP106,Sections!$A:$E,5,FALSE),0)</f>
        <v>0</v>
      </c>
      <c r="AS106" s="3">
        <f>IFERROR(VLOOKUP(AR106,Sections!$A:$E,5,FALSE),0)</f>
        <v>0</v>
      </c>
      <c r="AU106" s="3">
        <f>IFERROR(VLOOKUP(AT106,Sections!$A:$E,5,FALSE),0)</f>
        <v>0</v>
      </c>
      <c r="AW106" s="3">
        <f>IFERROR(VLOOKUP(AV106,Sections!$A:$E,5,FALSE),0)</f>
        <v>0</v>
      </c>
      <c r="AY106" s="3">
        <f>IFERROR(VLOOKUP(AX106,Sections!$A:$E,5,FALSE),0)</f>
        <v>0</v>
      </c>
      <c r="BA106" s="3">
        <f>IFERROR(VLOOKUP(AZ106,Sections!$A:$E,5,FALSE),0)</f>
        <v>0</v>
      </c>
    </row>
    <row r="107" spans="11:53" x14ac:dyDescent="0.25">
      <c r="K107" s="7">
        <f t="shared" si="1"/>
        <v>0</v>
      </c>
      <c r="M107" s="3">
        <f>IFERROR(VLOOKUP(L107,Sections!$A:$E,5,FALSE),0)</f>
        <v>0</v>
      </c>
      <c r="O107" s="3">
        <f>IFERROR(VLOOKUP(N107,Sections!$A:$E,5,FALSE),0)</f>
        <v>0</v>
      </c>
      <c r="Q107" s="3">
        <f>IFERROR(VLOOKUP(P107,Sections!$A:$E,5,FALSE),0)</f>
        <v>0</v>
      </c>
      <c r="S107" s="3">
        <f>IFERROR(VLOOKUP(R107,Sections!$A:$E,5,FALSE),0)</f>
        <v>0</v>
      </c>
      <c r="U107" s="3">
        <f>IFERROR(VLOOKUP(T107,Sections!$A:$E,5,FALSE),0)</f>
        <v>0</v>
      </c>
      <c r="W107" s="3">
        <f>IFERROR(VLOOKUP(V107,Sections!$A:$E,5,FALSE),0)</f>
        <v>0</v>
      </c>
      <c r="Y107" s="3">
        <f>IFERROR(VLOOKUP(X107,Sections!$A:$E,5,FALSE),0)</f>
        <v>0</v>
      </c>
      <c r="AA107" s="3">
        <f>IFERROR(VLOOKUP(Z107,Sections!$A:$E,5,FALSE),0)</f>
        <v>0</v>
      </c>
      <c r="AC107" s="3">
        <f>IFERROR(VLOOKUP(AB107,Sections!$A:$E,5,FALSE),0)</f>
        <v>0</v>
      </c>
      <c r="AE107" s="3">
        <f>IFERROR(VLOOKUP(AD107,Sections!$A:$E,5,FALSE),0)</f>
        <v>0</v>
      </c>
      <c r="AG107" s="3">
        <f>IFERROR(VLOOKUP(AF107,Sections!$A:$E,5,FALSE),0)</f>
        <v>0</v>
      </c>
      <c r="AI107" s="3">
        <f>IFERROR(VLOOKUP(AH107,Sections!$A:$E,5,FALSE),0)</f>
        <v>0</v>
      </c>
      <c r="AK107" s="3">
        <f>IFERROR(VLOOKUP(AJ107,Sections!$A:$E,5,FALSE),0)</f>
        <v>0</v>
      </c>
      <c r="AM107" s="3">
        <f>IFERROR(VLOOKUP(AL107,Sections!$A:$E,5,FALSE),0)</f>
        <v>0</v>
      </c>
      <c r="AO107" s="3">
        <f>IFERROR(VLOOKUP(AN107,Sections!$A:$E,5,FALSE),0)</f>
        <v>0</v>
      </c>
      <c r="AQ107" s="3">
        <f>IFERROR(VLOOKUP(AP107,Sections!$A:$E,5,FALSE),0)</f>
        <v>0</v>
      </c>
      <c r="AS107" s="3">
        <f>IFERROR(VLOOKUP(AR107,Sections!$A:$E,5,FALSE),0)</f>
        <v>0</v>
      </c>
      <c r="AU107" s="3">
        <f>IFERROR(VLOOKUP(AT107,Sections!$A:$E,5,FALSE),0)</f>
        <v>0</v>
      </c>
      <c r="AW107" s="3">
        <f>IFERROR(VLOOKUP(AV107,Sections!$A:$E,5,FALSE),0)</f>
        <v>0</v>
      </c>
      <c r="AY107" s="3">
        <f>IFERROR(VLOOKUP(AX107,Sections!$A:$E,5,FALSE),0)</f>
        <v>0</v>
      </c>
      <c r="BA107" s="3">
        <f>IFERROR(VLOOKUP(AZ107,Sections!$A:$E,5,FALSE),0)</f>
        <v>0</v>
      </c>
    </row>
    <row r="108" spans="11:53" x14ac:dyDescent="0.25">
      <c r="K108" s="7">
        <f t="shared" si="1"/>
        <v>0</v>
      </c>
      <c r="M108" s="3">
        <f>IFERROR(VLOOKUP(L108,Sections!$A:$E,5,FALSE),0)</f>
        <v>0</v>
      </c>
      <c r="O108" s="3">
        <f>IFERROR(VLOOKUP(N108,Sections!$A:$E,5,FALSE),0)</f>
        <v>0</v>
      </c>
      <c r="Q108" s="3">
        <f>IFERROR(VLOOKUP(P108,Sections!$A:$E,5,FALSE),0)</f>
        <v>0</v>
      </c>
      <c r="S108" s="3">
        <f>IFERROR(VLOOKUP(R108,Sections!$A:$E,5,FALSE),0)</f>
        <v>0</v>
      </c>
      <c r="U108" s="3">
        <f>IFERROR(VLOOKUP(T108,Sections!$A:$E,5,FALSE),0)</f>
        <v>0</v>
      </c>
      <c r="W108" s="3">
        <f>IFERROR(VLOOKUP(V108,Sections!$A:$E,5,FALSE),0)</f>
        <v>0</v>
      </c>
      <c r="Y108" s="3">
        <f>IFERROR(VLOOKUP(X108,Sections!$A:$E,5,FALSE),0)</f>
        <v>0</v>
      </c>
      <c r="AA108" s="3">
        <f>IFERROR(VLOOKUP(Z108,Sections!$A:$E,5,FALSE),0)</f>
        <v>0</v>
      </c>
      <c r="AC108" s="3">
        <f>IFERROR(VLOOKUP(AB108,Sections!$A:$E,5,FALSE),0)</f>
        <v>0</v>
      </c>
      <c r="AE108" s="3">
        <f>IFERROR(VLOOKUP(AD108,Sections!$A:$E,5,FALSE),0)</f>
        <v>0</v>
      </c>
      <c r="AG108" s="3">
        <f>IFERROR(VLOOKUP(AF108,Sections!$A:$E,5,FALSE),0)</f>
        <v>0</v>
      </c>
      <c r="AI108" s="3">
        <f>IFERROR(VLOOKUP(AH108,Sections!$A:$E,5,FALSE),0)</f>
        <v>0</v>
      </c>
      <c r="AK108" s="3">
        <f>IFERROR(VLOOKUP(AJ108,Sections!$A:$E,5,FALSE),0)</f>
        <v>0</v>
      </c>
      <c r="AM108" s="3">
        <f>IFERROR(VLOOKUP(AL108,Sections!$A:$E,5,FALSE),0)</f>
        <v>0</v>
      </c>
      <c r="AO108" s="3">
        <f>IFERROR(VLOOKUP(AN108,Sections!$A:$E,5,FALSE),0)</f>
        <v>0</v>
      </c>
      <c r="AQ108" s="3">
        <f>IFERROR(VLOOKUP(AP108,Sections!$A:$E,5,FALSE),0)</f>
        <v>0</v>
      </c>
      <c r="AS108" s="3">
        <f>IFERROR(VLOOKUP(AR108,Sections!$A:$E,5,FALSE),0)</f>
        <v>0</v>
      </c>
      <c r="AU108" s="3">
        <f>IFERROR(VLOOKUP(AT108,Sections!$A:$E,5,FALSE),0)</f>
        <v>0</v>
      </c>
      <c r="AW108" s="3">
        <f>IFERROR(VLOOKUP(AV108,Sections!$A:$E,5,FALSE),0)</f>
        <v>0</v>
      </c>
      <c r="AY108" s="3">
        <f>IFERROR(VLOOKUP(AX108,Sections!$A:$E,5,FALSE),0)</f>
        <v>0</v>
      </c>
      <c r="BA108" s="3">
        <f>IFERROR(VLOOKUP(AZ108,Sections!$A:$E,5,FALSE),0)</f>
        <v>0</v>
      </c>
    </row>
    <row r="109" spans="11:53" x14ac:dyDescent="0.25">
      <c r="K109" s="7">
        <f t="shared" si="1"/>
        <v>0</v>
      </c>
      <c r="M109" s="3">
        <f>IFERROR(VLOOKUP(L109,Sections!$A:$E,5,FALSE),0)</f>
        <v>0</v>
      </c>
      <c r="O109" s="3">
        <f>IFERROR(VLOOKUP(N109,Sections!$A:$E,5,FALSE),0)</f>
        <v>0</v>
      </c>
      <c r="Q109" s="3">
        <f>IFERROR(VLOOKUP(P109,Sections!$A:$E,5,FALSE),0)</f>
        <v>0</v>
      </c>
      <c r="S109" s="3">
        <f>IFERROR(VLOOKUP(R109,Sections!$A:$E,5,FALSE),0)</f>
        <v>0</v>
      </c>
      <c r="U109" s="3">
        <f>IFERROR(VLOOKUP(T109,Sections!$A:$E,5,FALSE),0)</f>
        <v>0</v>
      </c>
      <c r="W109" s="3">
        <f>IFERROR(VLOOKUP(V109,Sections!$A:$E,5,FALSE),0)</f>
        <v>0</v>
      </c>
      <c r="Y109" s="3">
        <f>IFERROR(VLOOKUP(X109,Sections!$A:$E,5,FALSE),0)</f>
        <v>0</v>
      </c>
      <c r="AA109" s="3">
        <f>IFERROR(VLOOKUP(Z109,Sections!$A:$E,5,FALSE),0)</f>
        <v>0</v>
      </c>
      <c r="AC109" s="3">
        <f>IFERROR(VLOOKUP(AB109,Sections!$A:$E,5,FALSE),0)</f>
        <v>0</v>
      </c>
      <c r="AE109" s="3">
        <f>IFERROR(VLOOKUP(AD109,Sections!$A:$E,5,FALSE),0)</f>
        <v>0</v>
      </c>
      <c r="AG109" s="3">
        <f>IFERROR(VLOOKUP(AF109,Sections!$A:$E,5,FALSE),0)</f>
        <v>0</v>
      </c>
      <c r="AI109" s="3">
        <f>IFERROR(VLOOKUP(AH109,Sections!$A:$E,5,FALSE),0)</f>
        <v>0</v>
      </c>
      <c r="AK109" s="3">
        <f>IFERROR(VLOOKUP(AJ109,Sections!$A:$E,5,FALSE),0)</f>
        <v>0</v>
      </c>
      <c r="AM109" s="3">
        <f>IFERROR(VLOOKUP(AL109,Sections!$A:$E,5,FALSE),0)</f>
        <v>0</v>
      </c>
      <c r="AO109" s="3">
        <f>IFERROR(VLOOKUP(AN109,Sections!$A:$E,5,FALSE),0)</f>
        <v>0</v>
      </c>
      <c r="AQ109" s="3">
        <f>IFERROR(VLOOKUP(AP109,Sections!$A:$E,5,FALSE),0)</f>
        <v>0</v>
      </c>
      <c r="AS109" s="3">
        <f>IFERROR(VLOOKUP(AR109,Sections!$A:$E,5,FALSE),0)</f>
        <v>0</v>
      </c>
      <c r="AU109" s="3">
        <f>IFERROR(VLOOKUP(AT109,Sections!$A:$E,5,FALSE),0)</f>
        <v>0</v>
      </c>
      <c r="AW109" s="3">
        <f>IFERROR(VLOOKUP(AV109,Sections!$A:$E,5,FALSE),0)</f>
        <v>0</v>
      </c>
      <c r="AY109" s="3">
        <f>IFERROR(VLOOKUP(AX109,Sections!$A:$E,5,FALSE),0)</f>
        <v>0</v>
      </c>
      <c r="BA109" s="3">
        <f>IFERROR(VLOOKUP(AZ109,Sections!$A:$E,5,FALSE),0)</f>
        <v>0</v>
      </c>
    </row>
    <row r="110" spans="11:53" x14ac:dyDescent="0.25">
      <c r="K110" s="7">
        <f t="shared" si="1"/>
        <v>0</v>
      </c>
      <c r="M110" s="3">
        <f>IFERROR(VLOOKUP(L110,Sections!$A:$E,5,FALSE),0)</f>
        <v>0</v>
      </c>
      <c r="O110" s="3">
        <f>IFERROR(VLOOKUP(N110,Sections!$A:$E,5,FALSE),0)</f>
        <v>0</v>
      </c>
      <c r="Q110" s="3">
        <f>IFERROR(VLOOKUP(P110,Sections!$A:$E,5,FALSE),0)</f>
        <v>0</v>
      </c>
      <c r="S110" s="3">
        <f>IFERROR(VLOOKUP(R110,Sections!$A:$E,5,FALSE),0)</f>
        <v>0</v>
      </c>
      <c r="U110" s="3">
        <f>IFERROR(VLOOKUP(T110,Sections!$A:$E,5,FALSE),0)</f>
        <v>0</v>
      </c>
      <c r="W110" s="3">
        <f>IFERROR(VLOOKUP(V110,Sections!$A:$E,5,FALSE),0)</f>
        <v>0</v>
      </c>
      <c r="Y110" s="3">
        <f>IFERROR(VLOOKUP(X110,Sections!$A:$E,5,FALSE),0)</f>
        <v>0</v>
      </c>
      <c r="AA110" s="3">
        <f>IFERROR(VLOOKUP(Z110,Sections!$A:$E,5,FALSE),0)</f>
        <v>0</v>
      </c>
      <c r="AC110" s="3">
        <f>IFERROR(VLOOKUP(AB110,Sections!$A:$E,5,FALSE),0)</f>
        <v>0</v>
      </c>
      <c r="AE110" s="3">
        <f>IFERROR(VLOOKUP(AD110,Sections!$A:$E,5,FALSE),0)</f>
        <v>0</v>
      </c>
      <c r="AG110" s="3">
        <f>IFERROR(VLOOKUP(AF110,Sections!$A:$E,5,FALSE),0)</f>
        <v>0</v>
      </c>
      <c r="AI110" s="3">
        <f>IFERROR(VLOOKUP(AH110,Sections!$A:$E,5,FALSE),0)</f>
        <v>0</v>
      </c>
      <c r="AK110" s="3">
        <f>IFERROR(VLOOKUP(AJ110,Sections!$A:$E,5,FALSE),0)</f>
        <v>0</v>
      </c>
      <c r="AM110" s="3">
        <f>IFERROR(VLOOKUP(AL110,Sections!$A:$E,5,FALSE),0)</f>
        <v>0</v>
      </c>
      <c r="AO110" s="3">
        <f>IFERROR(VLOOKUP(AN110,Sections!$A:$E,5,FALSE),0)</f>
        <v>0</v>
      </c>
      <c r="AQ110" s="3">
        <f>IFERROR(VLOOKUP(AP110,Sections!$A:$E,5,FALSE),0)</f>
        <v>0</v>
      </c>
      <c r="AS110" s="3">
        <f>IFERROR(VLOOKUP(AR110,Sections!$A:$E,5,FALSE),0)</f>
        <v>0</v>
      </c>
      <c r="AU110" s="3">
        <f>IFERROR(VLOOKUP(AT110,Sections!$A:$E,5,FALSE),0)</f>
        <v>0</v>
      </c>
      <c r="AW110" s="3">
        <f>IFERROR(VLOOKUP(AV110,Sections!$A:$E,5,FALSE),0)</f>
        <v>0</v>
      </c>
      <c r="AY110" s="3">
        <f>IFERROR(VLOOKUP(AX110,Sections!$A:$E,5,FALSE),0)</f>
        <v>0</v>
      </c>
      <c r="BA110" s="3">
        <f>IFERROR(VLOOKUP(AZ110,Sections!$A:$E,5,FALSE),0)</f>
        <v>0</v>
      </c>
    </row>
    <row r="111" spans="11:53" x14ac:dyDescent="0.25">
      <c r="K111" s="7">
        <f t="shared" si="1"/>
        <v>0</v>
      </c>
      <c r="M111" s="3">
        <f>IFERROR(VLOOKUP(L111,Sections!$A:$E,5,FALSE),0)</f>
        <v>0</v>
      </c>
      <c r="O111" s="3">
        <f>IFERROR(VLOOKUP(N111,Sections!$A:$E,5,FALSE),0)</f>
        <v>0</v>
      </c>
      <c r="Q111" s="3">
        <f>IFERROR(VLOOKUP(P111,Sections!$A:$E,5,FALSE),0)</f>
        <v>0</v>
      </c>
      <c r="S111" s="3">
        <f>IFERROR(VLOOKUP(R111,Sections!$A:$E,5,FALSE),0)</f>
        <v>0</v>
      </c>
      <c r="U111" s="3">
        <f>IFERROR(VLOOKUP(T111,Sections!$A:$E,5,FALSE),0)</f>
        <v>0</v>
      </c>
      <c r="W111" s="3">
        <f>IFERROR(VLOOKUP(V111,Sections!$A:$E,5,FALSE),0)</f>
        <v>0</v>
      </c>
      <c r="Y111" s="3">
        <f>IFERROR(VLOOKUP(X111,Sections!$A:$E,5,FALSE),0)</f>
        <v>0</v>
      </c>
      <c r="AA111" s="3">
        <f>IFERROR(VLOOKUP(Z111,Sections!$A:$E,5,FALSE),0)</f>
        <v>0</v>
      </c>
      <c r="AC111" s="3">
        <f>IFERROR(VLOOKUP(AB111,Sections!$A:$E,5,FALSE),0)</f>
        <v>0</v>
      </c>
      <c r="AE111" s="3">
        <f>IFERROR(VLOOKUP(AD111,Sections!$A:$E,5,FALSE),0)</f>
        <v>0</v>
      </c>
      <c r="AG111" s="3">
        <f>IFERROR(VLOOKUP(AF111,Sections!$A:$E,5,FALSE),0)</f>
        <v>0</v>
      </c>
      <c r="AI111" s="3">
        <f>IFERROR(VLOOKUP(AH111,Sections!$A:$E,5,FALSE),0)</f>
        <v>0</v>
      </c>
      <c r="AK111" s="3">
        <f>IFERROR(VLOOKUP(AJ111,Sections!$A:$E,5,FALSE),0)</f>
        <v>0</v>
      </c>
      <c r="AM111" s="3">
        <f>IFERROR(VLOOKUP(AL111,Sections!$A:$E,5,FALSE),0)</f>
        <v>0</v>
      </c>
      <c r="AO111" s="3">
        <f>IFERROR(VLOOKUP(AN111,Sections!$A:$E,5,FALSE),0)</f>
        <v>0</v>
      </c>
      <c r="AQ111" s="3">
        <f>IFERROR(VLOOKUP(AP111,Sections!$A:$E,5,FALSE),0)</f>
        <v>0</v>
      </c>
      <c r="AS111" s="3">
        <f>IFERROR(VLOOKUP(AR111,Sections!$A:$E,5,FALSE),0)</f>
        <v>0</v>
      </c>
      <c r="AU111" s="3">
        <f>IFERROR(VLOOKUP(AT111,Sections!$A:$E,5,FALSE),0)</f>
        <v>0</v>
      </c>
      <c r="AW111" s="3">
        <f>IFERROR(VLOOKUP(AV111,Sections!$A:$E,5,FALSE),0)</f>
        <v>0</v>
      </c>
      <c r="AY111" s="3">
        <f>IFERROR(VLOOKUP(AX111,Sections!$A:$E,5,FALSE),0)</f>
        <v>0</v>
      </c>
      <c r="BA111" s="3">
        <f>IFERROR(VLOOKUP(AZ111,Sections!$A:$E,5,FALSE),0)</f>
        <v>0</v>
      </c>
    </row>
    <row r="112" spans="11:53" x14ac:dyDescent="0.25">
      <c r="K112" s="7">
        <f t="shared" si="1"/>
        <v>0</v>
      </c>
      <c r="M112" s="3">
        <f>IFERROR(VLOOKUP(L112,Sections!$A:$E,5,FALSE),0)</f>
        <v>0</v>
      </c>
      <c r="O112" s="3">
        <f>IFERROR(VLOOKUP(N112,Sections!$A:$E,5,FALSE),0)</f>
        <v>0</v>
      </c>
      <c r="Q112" s="3">
        <f>IFERROR(VLOOKUP(P112,Sections!$A:$E,5,FALSE),0)</f>
        <v>0</v>
      </c>
      <c r="S112" s="3">
        <f>IFERROR(VLOOKUP(R112,Sections!$A:$E,5,FALSE),0)</f>
        <v>0</v>
      </c>
      <c r="U112" s="3">
        <f>IFERROR(VLOOKUP(T112,Sections!$A:$E,5,FALSE),0)</f>
        <v>0</v>
      </c>
      <c r="W112" s="3">
        <f>IFERROR(VLOOKUP(V112,Sections!$A:$E,5,FALSE),0)</f>
        <v>0</v>
      </c>
      <c r="Y112" s="3">
        <f>IFERROR(VLOOKUP(X112,Sections!$A:$E,5,FALSE),0)</f>
        <v>0</v>
      </c>
      <c r="AA112" s="3">
        <f>IFERROR(VLOOKUP(Z112,Sections!$A:$E,5,FALSE),0)</f>
        <v>0</v>
      </c>
      <c r="AC112" s="3">
        <f>IFERROR(VLOOKUP(AB112,Sections!$A:$E,5,FALSE),0)</f>
        <v>0</v>
      </c>
      <c r="AE112" s="3">
        <f>IFERROR(VLOOKUP(AD112,Sections!$A:$E,5,FALSE),0)</f>
        <v>0</v>
      </c>
      <c r="AG112" s="3">
        <f>IFERROR(VLOOKUP(AF112,Sections!$A:$E,5,FALSE),0)</f>
        <v>0</v>
      </c>
      <c r="AI112" s="3">
        <f>IFERROR(VLOOKUP(AH112,Sections!$A:$E,5,FALSE),0)</f>
        <v>0</v>
      </c>
      <c r="AK112" s="3">
        <f>IFERROR(VLOOKUP(AJ112,Sections!$A:$E,5,FALSE),0)</f>
        <v>0</v>
      </c>
      <c r="AM112" s="3">
        <f>IFERROR(VLOOKUP(AL112,Sections!$A:$E,5,FALSE),0)</f>
        <v>0</v>
      </c>
      <c r="AO112" s="3">
        <f>IFERROR(VLOOKUP(AN112,Sections!$A:$E,5,FALSE),0)</f>
        <v>0</v>
      </c>
      <c r="AQ112" s="3">
        <f>IFERROR(VLOOKUP(AP112,Sections!$A:$E,5,FALSE),0)</f>
        <v>0</v>
      </c>
      <c r="AS112" s="3">
        <f>IFERROR(VLOOKUP(AR112,Sections!$A:$E,5,FALSE),0)</f>
        <v>0</v>
      </c>
      <c r="AU112" s="3">
        <f>IFERROR(VLOOKUP(AT112,Sections!$A:$E,5,FALSE),0)</f>
        <v>0</v>
      </c>
      <c r="AW112" s="3">
        <f>IFERROR(VLOOKUP(AV112,Sections!$A:$E,5,FALSE),0)</f>
        <v>0</v>
      </c>
      <c r="AY112" s="3">
        <f>IFERROR(VLOOKUP(AX112,Sections!$A:$E,5,FALSE),0)</f>
        <v>0</v>
      </c>
      <c r="BA112" s="3">
        <f>IFERROR(VLOOKUP(AZ112,Sections!$A:$E,5,FALSE),0)</f>
        <v>0</v>
      </c>
    </row>
    <row r="113" spans="11:53" x14ac:dyDescent="0.25">
      <c r="K113" s="7">
        <f t="shared" si="1"/>
        <v>0</v>
      </c>
      <c r="M113" s="3">
        <f>IFERROR(VLOOKUP(L113,Sections!$A:$E,5,FALSE),0)</f>
        <v>0</v>
      </c>
      <c r="O113" s="3">
        <f>IFERROR(VLOOKUP(N113,Sections!$A:$E,5,FALSE),0)</f>
        <v>0</v>
      </c>
      <c r="Q113" s="3">
        <f>IFERROR(VLOOKUP(P113,Sections!$A:$E,5,FALSE),0)</f>
        <v>0</v>
      </c>
      <c r="S113" s="3">
        <f>IFERROR(VLOOKUP(R113,Sections!$A:$E,5,FALSE),0)</f>
        <v>0</v>
      </c>
      <c r="U113" s="3">
        <f>IFERROR(VLOOKUP(T113,Sections!$A:$E,5,FALSE),0)</f>
        <v>0</v>
      </c>
      <c r="W113" s="3">
        <f>IFERROR(VLOOKUP(V113,Sections!$A:$E,5,FALSE),0)</f>
        <v>0</v>
      </c>
      <c r="Y113" s="3">
        <f>IFERROR(VLOOKUP(X113,Sections!$A:$E,5,FALSE),0)</f>
        <v>0</v>
      </c>
      <c r="AA113" s="3">
        <f>IFERROR(VLOOKUP(Z113,Sections!$A:$E,5,FALSE),0)</f>
        <v>0</v>
      </c>
      <c r="AC113" s="3">
        <f>IFERROR(VLOOKUP(AB113,Sections!$A:$E,5,FALSE),0)</f>
        <v>0</v>
      </c>
      <c r="AE113" s="3">
        <f>IFERROR(VLOOKUP(AD113,Sections!$A:$E,5,FALSE),0)</f>
        <v>0</v>
      </c>
      <c r="AG113" s="3">
        <f>IFERROR(VLOOKUP(AF113,Sections!$A:$E,5,FALSE),0)</f>
        <v>0</v>
      </c>
      <c r="AI113" s="3">
        <f>IFERROR(VLOOKUP(AH113,Sections!$A:$E,5,FALSE),0)</f>
        <v>0</v>
      </c>
      <c r="AK113" s="3">
        <f>IFERROR(VLOOKUP(AJ113,Sections!$A:$E,5,FALSE),0)</f>
        <v>0</v>
      </c>
      <c r="AM113" s="3">
        <f>IFERROR(VLOOKUP(AL113,Sections!$A:$E,5,FALSE),0)</f>
        <v>0</v>
      </c>
      <c r="AO113" s="3">
        <f>IFERROR(VLOOKUP(AN113,Sections!$A:$E,5,FALSE),0)</f>
        <v>0</v>
      </c>
      <c r="AQ113" s="3">
        <f>IFERROR(VLOOKUP(AP113,Sections!$A:$E,5,FALSE),0)</f>
        <v>0</v>
      </c>
      <c r="AS113" s="3">
        <f>IFERROR(VLOOKUP(AR113,Sections!$A:$E,5,FALSE),0)</f>
        <v>0</v>
      </c>
      <c r="AU113" s="3">
        <f>IFERROR(VLOOKUP(AT113,Sections!$A:$E,5,FALSE),0)</f>
        <v>0</v>
      </c>
      <c r="AW113" s="3">
        <f>IFERROR(VLOOKUP(AV113,Sections!$A:$E,5,FALSE),0)</f>
        <v>0</v>
      </c>
      <c r="AY113" s="3">
        <f>IFERROR(VLOOKUP(AX113,Sections!$A:$E,5,FALSE),0)</f>
        <v>0</v>
      </c>
      <c r="BA113" s="3">
        <f>IFERROR(VLOOKUP(AZ113,Sections!$A:$E,5,FALSE),0)</f>
        <v>0</v>
      </c>
    </row>
    <row r="114" spans="11:53" x14ac:dyDescent="0.25">
      <c r="K114" s="7">
        <f t="shared" si="1"/>
        <v>0</v>
      </c>
      <c r="M114" s="3">
        <f>IFERROR(VLOOKUP(L114,Sections!$A:$E,5,FALSE),0)</f>
        <v>0</v>
      </c>
      <c r="O114" s="3">
        <f>IFERROR(VLOOKUP(N114,Sections!$A:$E,5,FALSE),0)</f>
        <v>0</v>
      </c>
      <c r="Q114" s="3">
        <f>IFERROR(VLOOKUP(P114,Sections!$A:$E,5,FALSE),0)</f>
        <v>0</v>
      </c>
      <c r="S114" s="3">
        <f>IFERROR(VLOOKUP(R114,Sections!$A:$E,5,FALSE),0)</f>
        <v>0</v>
      </c>
      <c r="U114" s="3">
        <f>IFERROR(VLOOKUP(T114,Sections!$A:$E,5,FALSE),0)</f>
        <v>0</v>
      </c>
      <c r="W114" s="3">
        <f>IFERROR(VLOOKUP(V114,Sections!$A:$E,5,FALSE),0)</f>
        <v>0</v>
      </c>
      <c r="Y114" s="3">
        <f>IFERROR(VLOOKUP(X114,Sections!$A:$E,5,FALSE),0)</f>
        <v>0</v>
      </c>
      <c r="AA114" s="3">
        <f>IFERROR(VLOOKUP(Z114,Sections!$A:$E,5,FALSE),0)</f>
        <v>0</v>
      </c>
      <c r="AC114" s="3">
        <f>IFERROR(VLOOKUP(AB114,Sections!$A:$E,5,FALSE),0)</f>
        <v>0</v>
      </c>
      <c r="AE114" s="3">
        <f>IFERROR(VLOOKUP(AD114,Sections!$A:$E,5,FALSE),0)</f>
        <v>0</v>
      </c>
      <c r="AG114" s="3">
        <f>IFERROR(VLOOKUP(AF114,Sections!$A:$E,5,FALSE),0)</f>
        <v>0</v>
      </c>
      <c r="AI114" s="3">
        <f>IFERROR(VLOOKUP(AH114,Sections!$A:$E,5,FALSE),0)</f>
        <v>0</v>
      </c>
      <c r="AK114" s="3">
        <f>IFERROR(VLOOKUP(AJ114,Sections!$A:$E,5,FALSE),0)</f>
        <v>0</v>
      </c>
      <c r="AM114" s="3">
        <f>IFERROR(VLOOKUP(AL114,Sections!$A:$E,5,FALSE),0)</f>
        <v>0</v>
      </c>
      <c r="AO114" s="3">
        <f>IFERROR(VLOOKUP(AN114,Sections!$A:$E,5,FALSE),0)</f>
        <v>0</v>
      </c>
      <c r="AQ114" s="3">
        <f>IFERROR(VLOOKUP(AP114,Sections!$A:$E,5,FALSE),0)</f>
        <v>0</v>
      </c>
      <c r="AS114" s="3">
        <f>IFERROR(VLOOKUP(AR114,Sections!$A:$E,5,FALSE),0)</f>
        <v>0</v>
      </c>
      <c r="AU114" s="3">
        <f>IFERROR(VLOOKUP(AT114,Sections!$A:$E,5,FALSE),0)</f>
        <v>0</v>
      </c>
      <c r="AW114" s="3">
        <f>IFERROR(VLOOKUP(AV114,Sections!$A:$E,5,FALSE),0)</f>
        <v>0</v>
      </c>
      <c r="AY114" s="3">
        <f>IFERROR(VLOOKUP(AX114,Sections!$A:$E,5,FALSE),0)</f>
        <v>0</v>
      </c>
      <c r="BA114" s="3">
        <f>IFERROR(VLOOKUP(AZ114,Sections!$A:$E,5,FALSE),0)</f>
        <v>0</v>
      </c>
    </row>
    <row r="115" spans="11:53" x14ac:dyDescent="0.25">
      <c r="K115" s="7">
        <f t="shared" si="1"/>
        <v>0</v>
      </c>
      <c r="M115" s="3">
        <f>IFERROR(VLOOKUP(L115,Sections!$A:$E,5,FALSE),0)</f>
        <v>0</v>
      </c>
      <c r="O115" s="3">
        <f>IFERROR(VLOOKUP(N115,Sections!$A:$E,5,FALSE),0)</f>
        <v>0</v>
      </c>
      <c r="Q115" s="3">
        <f>IFERROR(VLOOKUP(P115,Sections!$A:$E,5,FALSE),0)</f>
        <v>0</v>
      </c>
      <c r="S115" s="3">
        <f>IFERROR(VLOOKUP(R115,Sections!$A:$E,5,FALSE),0)</f>
        <v>0</v>
      </c>
      <c r="U115" s="3">
        <f>IFERROR(VLOOKUP(T115,Sections!$A:$E,5,FALSE),0)</f>
        <v>0</v>
      </c>
      <c r="W115" s="3">
        <f>IFERROR(VLOOKUP(V115,Sections!$A:$E,5,FALSE),0)</f>
        <v>0</v>
      </c>
      <c r="Y115" s="3">
        <f>IFERROR(VLOOKUP(X115,Sections!$A:$E,5,FALSE),0)</f>
        <v>0</v>
      </c>
      <c r="AA115" s="3">
        <f>IFERROR(VLOOKUP(Z115,Sections!$A:$E,5,FALSE),0)</f>
        <v>0</v>
      </c>
      <c r="AC115" s="3">
        <f>IFERROR(VLOOKUP(AB115,Sections!$A:$E,5,FALSE),0)</f>
        <v>0</v>
      </c>
      <c r="AE115" s="3">
        <f>IFERROR(VLOOKUP(AD115,Sections!$A:$E,5,FALSE),0)</f>
        <v>0</v>
      </c>
      <c r="AG115" s="3">
        <f>IFERROR(VLOOKUP(AF115,Sections!$A:$E,5,FALSE),0)</f>
        <v>0</v>
      </c>
      <c r="AI115" s="3">
        <f>IFERROR(VLOOKUP(AH115,Sections!$A:$E,5,FALSE),0)</f>
        <v>0</v>
      </c>
      <c r="AK115" s="3">
        <f>IFERROR(VLOOKUP(AJ115,Sections!$A:$E,5,FALSE),0)</f>
        <v>0</v>
      </c>
      <c r="AM115" s="3">
        <f>IFERROR(VLOOKUP(AL115,Sections!$A:$E,5,FALSE),0)</f>
        <v>0</v>
      </c>
      <c r="AO115" s="3">
        <f>IFERROR(VLOOKUP(AN115,Sections!$A:$E,5,FALSE),0)</f>
        <v>0</v>
      </c>
      <c r="AQ115" s="3">
        <f>IFERROR(VLOOKUP(AP115,Sections!$A:$E,5,FALSE),0)</f>
        <v>0</v>
      </c>
      <c r="AS115" s="3">
        <f>IFERROR(VLOOKUP(AR115,Sections!$A:$E,5,FALSE),0)</f>
        <v>0</v>
      </c>
      <c r="AU115" s="3">
        <f>IFERROR(VLOOKUP(AT115,Sections!$A:$E,5,FALSE),0)</f>
        <v>0</v>
      </c>
      <c r="AW115" s="3">
        <f>IFERROR(VLOOKUP(AV115,Sections!$A:$E,5,FALSE),0)</f>
        <v>0</v>
      </c>
      <c r="AY115" s="3">
        <f>IFERROR(VLOOKUP(AX115,Sections!$A:$E,5,FALSE),0)</f>
        <v>0</v>
      </c>
      <c r="BA115" s="3">
        <f>IFERROR(VLOOKUP(AZ115,Sections!$A:$E,5,FALSE),0)</f>
        <v>0</v>
      </c>
    </row>
    <row r="116" spans="11:53" x14ac:dyDescent="0.25">
      <c r="K116" s="7">
        <f t="shared" si="1"/>
        <v>0</v>
      </c>
      <c r="M116" s="3">
        <f>IFERROR(VLOOKUP(L116,Sections!$A:$E,5,FALSE),0)</f>
        <v>0</v>
      </c>
      <c r="O116" s="3">
        <f>IFERROR(VLOOKUP(N116,Sections!$A:$E,5,FALSE),0)</f>
        <v>0</v>
      </c>
      <c r="Q116" s="3">
        <f>IFERROR(VLOOKUP(P116,Sections!$A:$E,5,FALSE),0)</f>
        <v>0</v>
      </c>
      <c r="S116" s="3">
        <f>IFERROR(VLOOKUP(R116,Sections!$A:$E,5,FALSE),0)</f>
        <v>0</v>
      </c>
      <c r="U116" s="3">
        <f>IFERROR(VLOOKUP(T116,Sections!$A:$E,5,FALSE),0)</f>
        <v>0</v>
      </c>
      <c r="W116" s="3">
        <f>IFERROR(VLOOKUP(V116,Sections!$A:$E,5,FALSE),0)</f>
        <v>0</v>
      </c>
      <c r="Y116" s="3">
        <f>IFERROR(VLOOKUP(X116,Sections!$A:$E,5,FALSE),0)</f>
        <v>0</v>
      </c>
      <c r="AA116" s="3">
        <f>IFERROR(VLOOKUP(Z116,Sections!$A:$E,5,FALSE),0)</f>
        <v>0</v>
      </c>
      <c r="AC116" s="3">
        <f>IFERROR(VLOOKUP(AB116,Sections!$A:$E,5,FALSE),0)</f>
        <v>0</v>
      </c>
      <c r="AE116" s="3">
        <f>IFERROR(VLOOKUP(AD116,Sections!$A:$E,5,FALSE),0)</f>
        <v>0</v>
      </c>
      <c r="AG116" s="3">
        <f>IFERROR(VLOOKUP(AF116,Sections!$A:$E,5,FALSE),0)</f>
        <v>0</v>
      </c>
      <c r="AI116" s="3">
        <f>IFERROR(VLOOKUP(AH116,Sections!$A:$E,5,FALSE),0)</f>
        <v>0</v>
      </c>
      <c r="AK116" s="3">
        <f>IFERROR(VLOOKUP(AJ116,Sections!$A:$E,5,FALSE),0)</f>
        <v>0</v>
      </c>
      <c r="AM116" s="3">
        <f>IFERROR(VLOOKUP(AL116,Sections!$A:$E,5,FALSE),0)</f>
        <v>0</v>
      </c>
      <c r="AO116" s="3">
        <f>IFERROR(VLOOKUP(AN116,Sections!$A:$E,5,FALSE),0)</f>
        <v>0</v>
      </c>
      <c r="AQ116" s="3">
        <f>IFERROR(VLOOKUP(AP116,Sections!$A:$E,5,FALSE),0)</f>
        <v>0</v>
      </c>
      <c r="AS116" s="3">
        <f>IFERROR(VLOOKUP(AR116,Sections!$A:$E,5,FALSE),0)</f>
        <v>0</v>
      </c>
      <c r="AU116" s="3">
        <f>IFERROR(VLOOKUP(AT116,Sections!$A:$E,5,FALSE),0)</f>
        <v>0</v>
      </c>
      <c r="AW116" s="3">
        <f>IFERROR(VLOOKUP(AV116,Sections!$A:$E,5,FALSE),0)</f>
        <v>0</v>
      </c>
      <c r="AY116" s="3">
        <f>IFERROR(VLOOKUP(AX116,Sections!$A:$E,5,FALSE),0)</f>
        <v>0</v>
      </c>
      <c r="BA116" s="3">
        <f>IFERROR(VLOOKUP(AZ116,Sections!$A:$E,5,FALSE),0)</f>
        <v>0</v>
      </c>
    </row>
    <row r="117" spans="11:53" x14ac:dyDescent="0.25">
      <c r="K117" s="7">
        <f t="shared" si="1"/>
        <v>0</v>
      </c>
      <c r="M117" s="3">
        <f>IFERROR(VLOOKUP(L117,Sections!$A:$E,5,FALSE),0)</f>
        <v>0</v>
      </c>
      <c r="O117" s="3">
        <f>IFERROR(VLOOKUP(N117,Sections!$A:$E,5,FALSE),0)</f>
        <v>0</v>
      </c>
      <c r="Q117" s="3">
        <f>IFERROR(VLOOKUP(P117,Sections!$A:$E,5,FALSE),0)</f>
        <v>0</v>
      </c>
      <c r="S117" s="3">
        <f>IFERROR(VLOOKUP(R117,Sections!$A:$E,5,FALSE),0)</f>
        <v>0</v>
      </c>
      <c r="U117" s="3">
        <f>IFERROR(VLOOKUP(T117,Sections!$A:$E,5,FALSE),0)</f>
        <v>0</v>
      </c>
      <c r="W117" s="3">
        <f>IFERROR(VLOOKUP(V117,Sections!$A:$E,5,FALSE),0)</f>
        <v>0</v>
      </c>
      <c r="Y117" s="3">
        <f>IFERROR(VLOOKUP(X117,Sections!$A:$E,5,FALSE),0)</f>
        <v>0</v>
      </c>
      <c r="AA117" s="3">
        <f>IFERROR(VLOOKUP(Z117,Sections!$A:$E,5,FALSE),0)</f>
        <v>0</v>
      </c>
      <c r="AC117" s="3">
        <f>IFERROR(VLOOKUP(AB117,Sections!$A:$E,5,FALSE),0)</f>
        <v>0</v>
      </c>
      <c r="AE117" s="3">
        <f>IFERROR(VLOOKUP(AD117,Sections!$A:$E,5,FALSE),0)</f>
        <v>0</v>
      </c>
      <c r="AG117" s="3">
        <f>IFERROR(VLOOKUP(AF117,Sections!$A:$E,5,FALSE),0)</f>
        <v>0</v>
      </c>
      <c r="AI117" s="3">
        <f>IFERROR(VLOOKUP(AH117,Sections!$A:$E,5,FALSE),0)</f>
        <v>0</v>
      </c>
      <c r="AK117" s="3">
        <f>IFERROR(VLOOKUP(AJ117,Sections!$A:$E,5,FALSE),0)</f>
        <v>0</v>
      </c>
      <c r="AM117" s="3">
        <f>IFERROR(VLOOKUP(AL117,Sections!$A:$E,5,FALSE),0)</f>
        <v>0</v>
      </c>
      <c r="AO117" s="3">
        <f>IFERROR(VLOOKUP(AN117,Sections!$A:$E,5,FALSE),0)</f>
        <v>0</v>
      </c>
      <c r="AQ117" s="3">
        <f>IFERROR(VLOOKUP(AP117,Sections!$A:$E,5,FALSE),0)</f>
        <v>0</v>
      </c>
      <c r="AS117" s="3">
        <f>IFERROR(VLOOKUP(AR117,Sections!$A:$E,5,FALSE),0)</f>
        <v>0</v>
      </c>
      <c r="AU117" s="3">
        <f>IFERROR(VLOOKUP(AT117,Sections!$A:$E,5,FALSE),0)</f>
        <v>0</v>
      </c>
      <c r="AW117" s="3">
        <f>IFERROR(VLOOKUP(AV117,Sections!$A:$E,5,FALSE),0)</f>
        <v>0</v>
      </c>
      <c r="AY117" s="3">
        <f>IFERROR(VLOOKUP(AX117,Sections!$A:$E,5,FALSE),0)</f>
        <v>0</v>
      </c>
      <c r="BA117" s="3">
        <f>IFERROR(VLOOKUP(AZ117,Sections!$A:$E,5,FALSE),0)</f>
        <v>0</v>
      </c>
    </row>
    <row r="118" spans="11:53" x14ac:dyDescent="0.25">
      <c r="K118" s="7">
        <f t="shared" si="1"/>
        <v>0</v>
      </c>
      <c r="M118" s="3">
        <f>IFERROR(VLOOKUP(L118,Sections!$A:$E,5,FALSE),0)</f>
        <v>0</v>
      </c>
      <c r="O118" s="3">
        <f>IFERROR(VLOOKUP(N118,Sections!$A:$E,5,FALSE),0)</f>
        <v>0</v>
      </c>
      <c r="Q118" s="3">
        <f>IFERROR(VLOOKUP(P118,Sections!$A:$E,5,FALSE),0)</f>
        <v>0</v>
      </c>
      <c r="S118" s="3">
        <f>IFERROR(VLOOKUP(R118,Sections!$A:$E,5,FALSE),0)</f>
        <v>0</v>
      </c>
      <c r="U118" s="3">
        <f>IFERROR(VLOOKUP(T118,Sections!$A:$E,5,FALSE),0)</f>
        <v>0</v>
      </c>
      <c r="W118" s="3">
        <f>IFERROR(VLOOKUP(V118,Sections!$A:$E,5,FALSE),0)</f>
        <v>0</v>
      </c>
      <c r="Y118" s="3">
        <f>IFERROR(VLOOKUP(X118,Sections!$A:$E,5,FALSE),0)</f>
        <v>0</v>
      </c>
      <c r="AA118" s="3">
        <f>IFERROR(VLOOKUP(Z118,Sections!$A:$E,5,FALSE),0)</f>
        <v>0</v>
      </c>
      <c r="AC118" s="3">
        <f>IFERROR(VLOOKUP(AB118,Sections!$A:$E,5,FALSE),0)</f>
        <v>0</v>
      </c>
      <c r="AE118" s="3">
        <f>IFERROR(VLOOKUP(AD118,Sections!$A:$E,5,FALSE),0)</f>
        <v>0</v>
      </c>
      <c r="AG118" s="3">
        <f>IFERROR(VLOOKUP(AF118,Sections!$A:$E,5,FALSE),0)</f>
        <v>0</v>
      </c>
      <c r="AI118" s="3">
        <f>IFERROR(VLOOKUP(AH118,Sections!$A:$E,5,FALSE),0)</f>
        <v>0</v>
      </c>
      <c r="AK118" s="3">
        <f>IFERROR(VLOOKUP(AJ118,Sections!$A:$E,5,FALSE),0)</f>
        <v>0</v>
      </c>
      <c r="AM118" s="3">
        <f>IFERROR(VLOOKUP(AL118,Sections!$A:$E,5,FALSE),0)</f>
        <v>0</v>
      </c>
      <c r="AO118" s="3">
        <f>IFERROR(VLOOKUP(AN118,Sections!$A:$E,5,FALSE),0)</f>
        <v>0</v>
      </c>
      <c r="AQ118" s="3">
        <f>IFERROR(VLOOKUP(AP118,Sections!$A:$E,5,FALSE),0)</f>
        <v>0</v>
      </c>
      <c r="AS118" s="3">
        <f>IFERROR(VLOOKUP(AR118,Sections!$A:$E,5,FALSE),0)</f>
        <v>0</v>
      </c>
      <c r="AU118" s="3">
        <f>IFERROR(VLOOKUP(AT118,Sections!$A:$E,5,FALSE),0)</f>
        <v>0</v>
      </c>
      <c r="AW118" s="3">
        <f>IFERROR(VLOOKUP(AV118,Sections!$A:$E,5,FALSE),0)</f>
        <v>0</v>
      </c>
      <c r="AY118" s="3">
        <f>IFERROR(VLOOKUP(AX118,Sections!$A:$E,5,FALSE),0)</f>
        <v>0</v>
      </c>
      <c r="BA118" s="3">
        <f>IFERROR(VLOOKUP(AZ118,Sections!$A:$E,5,FALSE),0)</f>
        <v>0</v>
      </c>
    </row>
    <row r="119" spans="11:53" x14ac:dyDescent="0.25">
      <c r="K119" s="7">
        <f t="shared" si="1"/>
        <v>0</v>
      </c>
      <c r="M119" s="3">
        <f>IFERROR(VLOOKUP(L119,Sections!$A:$E,5,FALSE),0)</f>
        <v>0</v>
      </c>
      <c r="O119" s="3">
        <f>IFERROR(VLOOKUP(N119,Sections!$A:$E,5,FALSE),0)</f>
        <v>0</v>
      </c>
      <c r="Q119" s="3">
        <f>IFERROR(VLOOKUP(P119,Sections!$A:$E,5,FALSE),0)</f>
        <v>0</v>
      </c>
      <c r="S119" s="3">
        <f>IFERROR(VLOOKUP(R119,Sections!$A:$E,5,FALSE),0)</f>
        <v>0</v>
      </c>
      <c r="U119" s="3">
        <f>IFERROR(VLOOKUP(T119,Sections!$A:$E,5,FALSE),0)</f>
        <v>0</v>
      </c>
      <c r="W119" s="3">
        <f>IFERROR(VLOOKUP(V119,Sections!$A:$E,5,FALSE),0)</f>
        <v>0</v>
      </c>
      <c r="Y119" s="3">
        <f>IFERROR(VLOOKUP(X119,Sections!$A:$E,5,FALSE),0)</f>
        <v>0</v>
      </c>
      <c r="AA119" s="3">
        <f>IFERROR(VLOOKUP(Z119,Sections!$A:$E,5,FALSE),0)</f>
        <v>0</v>
      </c>
      <c r="AC119" s="3">
        <f>IFERROR(VLOOKUP(AB119,Sections!$A:$E,5,FALSE),0)</f>
        <v>0</v>
      </c>
      <c r="AE119" s="3">
        <f>IFERROR(VLOOKUP(AD119,Sections!$A:$E,5,FALSE),0)</f>
        <v>0</v>
      </c>
      <c r="AG119" s="3">
        <f>IFERROR(VLOOKUP(AF119,Sections!$A:$E,5,FALSE),0)</f>
        <v>0</v>
      </c>
      <c r="AI119" s="3">
        <f>IFERROR(VLOOKUP(AH119,Sections!$A:$E,5,FALSE),0)</f>
        <v>0</v>
      </c>
      <c r="AK119" s="3">
        <f>IFERROR(VLOOKUP(AJ119,Sections!$A:$E,5,FALSE),0)</f>
        <v>0</v>
      </c>
      <c r="AM119" s="3">
        <f>IFERROR(VLOOKUP(AL119,Sections!$A:$E,5,FALSE),0)</f>
        <v>0</v>
      </c>
      <c r="AO119" s="3">
        <f>IFERROR(VLOOKUP(AN119,Sections!$A:$E,5,FALSE),0)</f>
        <v>0</v>
      </c>
      <c r="AQ119" s="3">
        <f>IFERROR(VLOOKUP(AP119,Sections!$A:$E,5,FALSE),0)</f>
        <v>0</v>
      </c>
      <c r="AS119" s="3">
        <f>IFERROR(VLOOKUP(AR119,Sections!$A:$E,5,FALSE),0)</f>
        <v>0</v>
      </c>
      <c r="AU119" s="3">
        <f>IFERROR(VLOOKUP(AT119,Sections!$A:$E,5,FALSE),0)</f>
        <v>0</v>
      </c>
      <c r="AW119" s="3">
        <f>IFERROR(VLOOKUP(AV119,Sections!$A:$E,5,FALSE),0)</f>
        <v>0</v>
      </c>
      <c r="AY119" s="3">
        <f>IFERROR(VLOOKUP(AX119,Sections!$A:$E,5,FALSE),0)</f>
        <v>0</v>
      </c>
      <c r="BA119" s="3">
        <f>IFERROR(VLOOKUP(AZ119,Sections!$A:$E,5,FALSE),0)</f>
        <v>0</v>
      </c>
    </row>
    <row r="120" spans="11:53" x14ac:dyDescent="0.25">
      <c r="K120" s="7">
        <f t="shared" si="1"/>
        <v>0</v>
      </c>
      <c r="M120" s="3">
        <f>IFERROR(VLOOKUP(L120,Sections!$A:$E,5,FALSE),0)</f>
        <v>0</v>
      </c>
      <c r="O120" s="3">
        <f>IFERROR(VLOOKUP(N120,Sections!$A:$E,5,FALSE),0)</f>
        <v>0</v>
      </c>
      <c r="Q120" s="3">
        <f>IFERROR(VLOOKUP(P120,Sections!$A:$E,5,FALSE),0)</f>
        <v>0</v>
      </c>
      <c r="S120" s="3">
        <f>IFERROR(VLOOKUP(R120,Sections!$A:$E,5,FALSE),0)</f>
        <v>0</v>
      </c>
      <c r="U120" s="3">
        <f>IFERROR(VLOOKUP(T120,Sections!$A:$E,5,FALSE),0)</f>
        <v>0</v>
      </c>
      <c r="W120" s="3">
        <f>IFERROR(VLOOKUP(V120,Sections!$A:$E,5,FALSE),0)</f>
        <v>0</v>
      </c>
      <c r="Y120" s="3">
        <f>IFERROR(VLOOKUP(X120,Sections!$A:$E,5,FALSE),0)</f>
        <v>0</v>
      </c>
      <c r="AA120" s="3">
        <f>IFERROR(VLOOKUP(Z120,Sections!$A:$E,5,FALSE),0)</f>
        <v>0</v>
      </c>
      <c r="AC120" s="3">
        <f>IFERROR(VLOOKUP(AB120,Sections!$A:$E,5,FALSE),0)</f>
        <v>0</v>
      </c>
      <c r="AE120" s="3">
        <f>IFERROR(VLOOKUP(AD120,Sections!$A:$E,5,FALSE),0)</f>
        <v>0</v>
      </c>
      <c r="AG120" s="3">
        <f>IFERROR(VLOOKUP(AF120,Sections!$A:$E,5,FALSE),0)</f>
        <v>0</v>
      </c>
      <c r="AI120" s="3">
        <f>IFERROR(VLOOKUP(AH120,Sections!$A:$E,5,FALSE),0)</f>
        <v>0</v>
      </c>
      <c r="AK120" s="3">
        <f>IFERROR(VLOOKUP(AJ120,Sections!$A:$E,5,FALSE),0)</f>
        <v>0</v>
      </c>
      <c r="AM120" s="3">
        <f>IFERROR(VLOOKUP(AL120,Sections!$A:$E,5,FALSE),0)</f>
        <v>0</v>
      </c>
      <c r="AO120" s="3">
        <f>IFERROR(VLOOKUP(AN120,Sections!$A:$E,5,FALSE),0)</f>
        <v>0</v>
      </c>
      <c r="AQ120" s="3">
        <f>IFERROR(VLOOKUP(AP120,Sections!$A:$E,5,FALSE),0)</f>
        <v>0</v>
      </c>
      <c r="AS120" s="3">
        <f>IFERROR(VLOOKUP(AR120,Sections!$A:$E,5,FALSE),0)</f>
        <v>0</v>
      </c>
      <c r="AU120" s="3">
        <f>IFERROR(VLOOKUP(AT120,Sections!$A:$E,5,FALSE),0)</f>
        <v>0</v>
      </c>
      <c r="AW120" s="3">
        <f>IFERROR(VLOOKUP(AV120,Sections!$A:$E,5,FALSE),0)</f>
        <v>0</v>
      </c>
      <c r="AY120" s="3">
        <f>IFERROR(VLOOKUP(AX120,Sections!$A:$E,5,FALSE),0)</f>
        <v>0</v>
      </c>
      <c r="BA120" s="3">
        <f>IFERROR(VLOOKUP(AZ120,Sections!$A:$E,5,FALSE),0)</f>
        <v>0</v>
      </c>
    </row>
    <row r="121" spans="11:53" x14ac:dyDescent="0.25">
      <c r="K121" s="7">
        <f t="shared" si="1"/>
        <v>0</v>
      </c>
      <c r="M121" s="3">
        <f>IFERROR(VLOOKUP(L121,Sections!$A:$E,5,FALSE),0)</f>
        <v>0</v>
      </c>
      <c r="O121" s="3">
        <f>IFERROR(VLOOKUP(N121,Sections!$A:$E,5,FALSE),0)</f>
        <v>0</v>
      </c>
      <c r="Q121" s="3">
        <f>IFERROR(VLOOKUP(P121,Sections!$A:$E,5,FALSE),0)</f>
        <v>0</v>
      </c>
      <c r="S121" s="3">
        <f>IFERROR(VLOOKUP(R121,Sections!$A:$E,5,FALSE),0)</f>
        <v>0</v>
      </c>
      <c r="U121" s="3">
        <f>IFERROR(VLOOKUP(T121,Sections!$A:$E,5,FALSE),0)</f>
        <v>0</v>
      </c>
      <c r="W121" s="3">
        <f>IFERROR(VLOOKUP(V121,Sections!$A:$E,5,FALSE),0)</f>
        <v>0</v>
      </c>
      <c r="Y121" s="3">
        <f>IFERROR(VLOOKUP(X121,Sections!$A:$E,5,FALSE),0)</f>
        <v>0</v>
      </c>
      <c r="AA121" s="3">
        <f>IFERROR(VLOOKUP(Z121,Sections!$A:$E,5,FALSE),0)</f>
        <v>0</v>
      </c>
      <c r="AC121" s="3">
        <f>IFERROR(VLOOKUP(AB121,Sections!$A:$E,5,FALSE),0)</f>
        <v>0</v>
      </c>
      <c r="AE121" s="3">
        <f>IFERROR(VLOOKUP(AD121,Sections!$A:$E,5,FALSE),0)</f>
        <v>0</v>
      </c>
      <c r="AG121" s="3">
        <f>IFERROR(VLOOKUP(AF121,Sections!$A:$E,5,FALSE),0)</f>
        <v>0</v>
      </c>
      <c r="AI121" s="3">
        <f>IFERROR(VLOOKUP(AH121,Sections!$A:$E,5,FALSE),0)</f>
        <v>0</v>
      </c>
      <c r="AK121" s="3">
        <f>IFERROR(VLOOKUP(AJ121,Sections!$A:$E,5,FALSE),0)</f>
        <v>0</v>
      </c>
      <c r="AM121" s="3">
        <f>IFERROR(VLOOKUP(AL121,Sections!$A:$E,5,FALSE),0)</f>
        <v>0</v>
      </c>
      <c r="AO121" s="3">
        <f>IFERROR(VLOOKUP(AN121,Sections!$A:$E,5,FALSE),0)</f>
        <v>0</v>
      </c>
      <c r="AQ121" s="3">
        <f>IFERROR(VLOOKUP(AP121,Sections!$A:$E,5,FALSE),0)</f>
        <v>0</v>
      </c>
      <c r="AS121" s="3">
        <f>IFERROR(VLOOKUP(AR121,Sections!$A:$E,5,FALSE),0)</f>
        <v>0</v>
      </c>
      <c r="AU121" s="3">
        <f>IFERROR(VLOOKUP(AT121,Sections!$A:$E,5,FALSE),0)</f>
        <v>0</v>
      </c>
      <c r="AW121" s="3">
        <f>IFERROR(VLOOKUP(AV121,Sections!$A:$E,5,FALSE),0)</f>
        <v>0</v>
      </c>
      <c r="AY121" s="3">
        <f>IFERROR(VLOOKUP(AX121,Sections!$A:$E,5,FALSE),0)</f>
        <v>0</v>
      </c>
      <c r="BA121" s="3">
        <f>IFERROR(VLOOKUP(AZ121,Sections!$A:$E,5,FALSE),0)</f>
        <v>0</v>
      </c>
    </row>
    <row r="122" spans="11:53" x14ac:dyDescent="0.25">
      <c r="K122" s="7">
        <f t="shared" si="1"/>
        <v>0</v>
      </c>
      <c r="M122" s="3">
        <f>IFERROR(VLOOKUP(L122,Sections!$A:$E,5,FALSE),0)</f>
        <v>0</v>
      </c>
      <c r="O122" s="3">
        <f>IFERROR(VLOOKUP(N122,Sections!$A:$E,5,FALSE),0)</f>
        <v>0</v>
      </c>
      <c r="Q122" s="3">
        <f>IFERROR(VLOOKUP(P122,Sections!$A:$E,5,FALSE),0)</f>
        <v>0</v>
      </c>
      <c r="S122" s="3">
        <f>IFERROR(VLOOKUP(R122,Sections!$A:$E,5,FALSE),0)</f>
        <v>0</v>
      </c>
      <c r="U122" s="3">
        <f>IFERROR(VLOOKUP(T122,Sections!$A:$E,5,FALSE),0)</f>
        <v>0</v>
      </c>
      <c r="W122" s="3">
        <f>IFERROR(VLOOKUP(V122,Sections!$A:$E,5,FALSE),0)</f>
        <v>0</v>
      </c>
      <c r="Y122" s="3">
        <f>IFERROR(VLOOKUP(X122,Sections!$A:$E,5,FALSE),0)</f>
        <v>0</v>
      </c>
      <c r="AA122" s="3">
        <f>IFERROR(VLOOKUP(Z122,Sections!$A:$E,5,FALSE),0)</f>
        <v>0</v>
      </c>
      <c r="AC122" s="3">
        <f>IFERROR(VLOOKUP(AB122,Sections!$A:$E,5,FALSE),0)</f>
        <v>0</v>
      </c>
      <c r="AE122" s="3">
        <f>IFERROR(VLOOKUP(AD122,Sections!$A:$E,5,FALSE),0)</f>
        <v>0</v>
      </c>
      <c r="AG122" s="3">
        <f>IFERROR(VLOOKUP(AF122,Sections!$A:$E,5,FALSE),0)</f>
        <v>0</v>
      </c>
      <c r="AI122" s="3">
        <f>IFERROR(VLOOKUP(AH122,Sections!$A:$E,5,FALSE),0)</f>
        <v>0</v>
      </c>
      <c r="AK122" s="3">
        <f>IFERROR(VLOOKUP(AJ122,Sections!$A:$E,5,FALSE),0)</f>
        <v>0</v>
      </c>
      <c r="AM122" s="3">
        <f>IFERROR(VLOOKUP(AL122,Sections!$A:$E,5,FALSE),0)</f>
        <v>0</v>
      </c>
      <c r="AO122" s="3">
        <f>IFERROR(VLOOKUP(AN122,Sections!$A:$E,5,FALSE),0)</f>
        <v>0</v>
      </c>
      <c r="AQ122" s="3">
        <f>IFERROR(VLOOKUP(AP122,Sections!$A:$E,5,FALSE),0)</f>
        <v>0</v>
      </c>
      <c r="AS122" s="3">
        <f>IFERROR(VLOOKUP(AR122,Sections!$A:$E,5,FALSE),0)</f>
        <v>0</v>
      </c>
      <c r="AU122" s="3">
        <f>IFERROR(VLOOKUP(AT122,Sections!$A:$E,5,FALSE),0)</f>
        <v>0</v>
      </c>
      <c r="AW122" s="3">
        <f>IFERROR(VLOOKUP(AV122,Sections!$A:$E,5,FALSE),0)</f>
        <v>0</v>
      </c>
      <c r="AY122" s="3">
        <f>IFERROR(VLOOKUP(AX122,Sections!$A:$E,5,FALSE),0)</f>
        <v>0</v>
      </c>
      <c r="BA122" s="3">
        <f>IFERROR(VLOOKUP(AZ122,Sections!$A:$E,5,FALSE),0)</f>
        <v>0</v>
      </c>
    </row>
    <row r="123" spans="11:53" x14ac:dyDescent="0.25">
      <c r="K123" s="7">
        <f t="shared" si="1"/>
        <v>0</v>
      </c>
      <c r="M123" s="3">
        <f>IFERROR(VLOOKUP(L123,Sections!$A:$E,5,FALSE),0)</f>
        <v>0</v>
      </c>
      <c r="O123" s="3">
        <f>IFERROR(VLOOKUP(N123,Sections!$A:$E,5,FALSE),0)</f>
        <v>0</v>
      </c>
      <c r="Q123" s="3">
        <f>IFERROR(VLOOKUP(P123,Sections!$A:$E,5,FALSE),0)</f>
        <v>0</v>
      </c>
      <c r="S123" s="3">
        <f>IFERROR(VLOOKUP(R123,Sections!$A:$E,5,FALSE),0)</f>
        <v>0</v>
      </c>
      <c r="U123" s="3">
        <f>IFERROR(VLOOKUP(T123,Sections!$A:$E,5,FALSE),0)</f>
        <v>0</v>
      </c>
      <c r="W123" s="3">
        <f>IFERROR(VLOOKUP(V123,Sections!$A:$E,5,FALSE),0)</f>
        <v>0</v>
      </c>
      <c r="Y123" s="3">
        <f>IFERROR(VLOOKUP(X123,Sections!$A:$E,5,FALSE),0)</f>
        <v>0</v>
      </c>
      <c r="AA123" s="3">
        <f>IFERROR(VLOOKUP(Z123,Sections!$A:$E,5,FALSE),0)</f>
        <v>0</v>
      </c>
      <c r="AC123" s="3">
        <f>IFERROR(VLOOKUP(AB123,Sections!$A:$E,5,FALSE),0)</f>
        <v>0</v>
      </c>
      <c r="AE123" s="3">
        <f>IFERROR(VLOOKUP(AD123,Sections!$A:$E,5,FALSE),0)</f>
        <v>0</v>
      </c>
      <c r="AG123" s="3">
        <f>IFERROR(VLOOKUP(AF123,Sections!$A:$E,5,FALSE),0)</f>
        <v>0</v>
      </c>
      <c r="AI123" s="3">
        <f>IFERROR(VLOOKUP(AH123,Sections!$A:$E,5,FALSE),0)</f>
        <v>0</v>
      </c>
      <c r="AK123" s="3">
        <f>IFERROR(VLOOKUP(AJ123,Sections!$A:$E,5,FALSE),0)</f>
        <v>0</v>
      </c>
      <c r="AM123" s="3">
        <f>IFERROR(VLOOKUP(AL123,Sections!$A:$E,5,FALSE),0)</f>
        <v>0</v>
      </c>
      <c r="AO123" s="3">
        <f>IFERROR(VLOOKUP(AN123,Sections!$A:$E,5,FALSE),0)</f>
        <v>0</v>
      </c>
      <c r="AQ123" s="3">
        <f>IFERROR(VLOOKUP(AP123,Sections!$A:$E,5,FALSE),0)</f>
        <v>0</v>
      </c>
      <c r="AS123" s="3">
        <f>IFERROR(VLOOKUP(AR123,Sections!$A:$E,5,FALSE),0)</f>
        <v>0</v>
      </c>
      <c r="AU123" s="3">
        <f>IFERROR(VLOOKUP(AT123,Sections!$A:$E,5,FALSE),0)</f>
        <v>0</v>
      </c>
      <c r="AW123" s="3">
        <f>IFERROR(VLOOKUP(AV123,Sections!$A:$E,5,FALSE),0)</f>
        <v>0</v>
      </c>
      <c r="AY123" s="3">
        <f>IFERROR(VLOOKUP(AX123,Sections!$A:$E,5,FALSE),0)</f>
        <v>0</v>
      </c>
      <c r="BA123" s="3">
        <f>IFERROR(VLOOKUP(AZ123,Sections!$A:$E,5,FALSE),0)</f>
        <v>0</v>
      </c>
    </row>
    <row r="124" spans="11:53" x14ac:dyDescent="0.25">
      <c r="K124" s="7">
        <f t="shared" si="1"/>
        <v>0</v>
      </c>
      <c r="M124" s="3">
        <f>IFERROR(VLOOKUP(L124,Sections!$A:$E,5,FALSE),0)</f>
        <v>0</v>
      </c>
      <c r="O124" s="3">
        <f>IFERROR(VLOOKUP(N124,Sections!$A:$E,5,FALSE),0)</f>
        <v>0</v>
      </c>
      <c r="Q124" s="3">
        <f>IFERROR(VLOOKUP(P124,Sections!$A:$E,5,FALSE),0)</f>
        <v>0</v>
      </c>
      <c r="S124" s="3">
        <f>IFERROR(VLOOKUP(R124,Sections!$A:$E,5,FALSE),0)</f>
        <v>0</v>
      </c>
      <c r="U124" s="3">
        <f>IFERROR(VLOOKUP(T124,Sections!$A:$E,5,FALSE),0)</f>
        <v>0</v>
      </c>
      <c r="W124" s="3">
        <f>IFERROR(VLOOKUP(V124,Sections!$A:$E,5,FALSE),0)</f>
        <v>0</v>
      </c>
      <c r="Y124" s="3">
        <f>IFERROR(VLOOKUP(X124,Sections!$A:$E,5,FALSE),0)</f>
        <v>0</v>
      </c>
      <c r="AA124" s="3">
        <f>IFERROR(VLOOKUP(Z124,Sections!$A:$E,5,FALSE),0)</f>
        <v>0</v>
      </c>
      <c r="AC124" s="3">
        <f>IFERROR(VLOOKUP(AB124,Sections!$A:$E,5,FALSE),0)</f>
        <v>0</v>
      </c>
      <c r="AE124" s="3">
        <f>IFERROR(VLOOKUP(AD124,Sections!$A:$E,5,FALSE),0)</f>
        <v>0</v>
      </c>
      <c r="AG124" s="3">
        <f>IFERROR(VLOOKUP(AF124,Sections!$A:$E,5,FALSE),0)</f>
        <v>0</v>
      </c>
      <c r="AI124" s="3">
        <f>IFERROR(VLOOKUP(AH124,Sections!$A:$E,5,FALSE),0)</f>
        <v>0</v>
      </c>
      <c r="AK124" s="3">
        <f>IFERROR(VLOOKUP(AJ124,Sections!$A:$E,5,FALSE),0)</f>
        <v>0</v>
      </c>
      <c r="AM124" s="3">
        <f>IFERROR(VLOOKUP(AL124,Sections!$A:$E,5,FALSE),0)</f>
        <v>0</v>
      </c>
      <c r="AO124" s="3">
        <f>IFERROR(VLOOKUP(AN124,Sections!$A:$E,5,FALSE),0)</f>
        <v>0</v>
      </c>
      <c r="AQ124" s="3">
        <f>IFERROR(VLOOKUP(AP124,Sections!$A:$E,5,FALSE),0)</f>
        <v>0</v>
      </c>
      <c r="AS124" s="3">
        <f>IFERROR(VLOOKUP(AR124,Sections!$A:$E,5,FALSE),0)</f>
        <v>0</v>
      </c>
      <c r="AU124" s="3">
        <f>IFERROR(VLOOKUP(AT124,Sections!$A:$E,5,FALSE),0)</f>
        <v>0</v>
      </c>
      <c r="AW124" s="3">
        <f>IFERROR(VLOOKUP(AV124,Sections!$A:$E,5,FALSE),0)</f>
        <v>0</v>
      </c>
      <c r="AY124" s="3">
        <f>IFERROR(VLOOKUP(AX124,Sections!$A:$E,5,FALSE),0)</f>
        <v>0</v>
      </c>
      <c r="BA124" s="3">
        <f>IFERROR(VLOOKUP(AZ124,Sections!$A:$E,5,FALSE),0)</f>
        <v>0</v>
      </c>
    </row>
    <row r="125" spans="11:53" x14ac:dyDescent="0.25">
      <c r="K125" s="7">
        <f t="shared" si="1"/>
        <v>0</v>
      </c>
      <c r="M125" s="3">
        <f>IFERROR(VLOOKUP(L125,Sections!$A:$E,5,FALSE),0)</f>
        <v>0</v>
      </c>
      <c r="O125" s="3">
        <f>IFERROR(VLOOKUP(N125,Sections!$A:$E,5,FALSE),0)</f>
        <v>0</v>
      </c>
      <c r="Q125" s="3">
        <f>IFERROR(VLOOKUP(P125,Sections!$A:$E,5,FALSE),0)</f>
        <v>0</v>
      </c>
      <c r="S125" s="3">
        <f>IFERROR(VLOOKUP(R125,Sections!$A:$E,5,FALSE),0)</f>
        <v>0</v>
      </c>
      <c r="U125" s="3">
        <f>IFERROR(VLOOKUP(T125,Sections!$A:$E,5,FALSE),0)</f>
        <v>0</v>
      </c>
      <c r="W125" s="3">
        <f>IFERROR(VLOOKUP(V125,Sections!$A:$E,5,FALSE),0)</f>
        <v>0</v>
      </c>
      <c r="Y125" s="3">
        <f>IFERROR(VLOOKUP(X125,Sections!$A:$E,5,FALSE),0)</f>
        <v>0</v>
      </c>
      <c r="AA125" s="3">
        <f>IFERROR(VLOOKUP(Z125,Sections!$A:$E,5,FALSE),0)</f>
        <v>0</v>
      </c>
      <c r="AC125" s="3">
        <f>IFERROR(VLOOKUP(AB125,Sections!$A:$E,5,FALSE),0)</f>
        <v>0</v>
      </c>
      <c r="AE125" s="3">
        <f>IFERROR(VLOOKUP(AD125,Sections!$A:$E,5,FALSE),0)</f>
        <v>0</v>
      </c>
      <c r="AG125" s="3">
        <f>IFERROR(VLOOKUP(AF125,Sections!$A:$E,5,FALSE),0)</f>
        <v>0</v>
      </c>
      <c r="AI125" s="3">
        <f>IFERROR(VLOOKUP(AH125,Sections!$A:$E,5,FALSE),0)</f>
        <v>0</v>
      </c>
      <c r="AK125" s="3">
        <f>IFERROR(VLOOKUP(AJ125,Sections!$A:$E,5,FALSE),0)</f>
        <v>0</v>
      </c>
      <c r="AM125" s="3">
        <f>IFERROR(VLOOKUP(AL125,Sections!$A:$E,5,FALSE),0)</f>
        <v>0</v>
      </c>
      <c r="AO125" s="3">
        <f>IFERROR(VLOOKUP(AN125,Sections!$A:$E,5,FALSE),0)</f>
        <v>0</v>
      </c>
      <c r="AQ125" s="3">
        <f>IFERROR(VLOOKUP(AP125,Sections!$A:$E,5,FALSE),0)</f>
        <v>0</v>
      </c>
      <c r="AS125" s="3">
        <f>IFERROR(VLOOKUP(AR125,Sections!$A:$E,5,FALSE),0)</f>
        <v>0</v>
      </c>
      <c r="AU125" s="3">
        <f>IFERROR(VLOOKUP(AT125,Sections!$A:$E,5,FALSE),0)</f>
        <v>0</v>
      </c>
      <c r="AW125" s="3">
        <f>IFERROR(VLOOKUP(AV125,Sections!$A:$E,5,FALSE),0)</f>
        <v>0</v>
      </c>
      <c r="AY125" s="3">
        <f>IFERROR(VLOOKUP(AX125,Sections!$A:$E,5,FALSE),0)</f>
        <v>0</v>
      </c>
      <c r="BA125" s="3">
        <f>IFERROR(VLOOKUP(AZ125,Sections!$A:$E,5,FALSE),0)</f>
        <v>0</v>
      </c>
    </row>
    <row r="126" spans="11:53" x14ac:dyDescent="0.25">
      <c r="K126" s="7">
        <f t="shared" si="1"/>
        <v>0</v>
      </c>
      <c r="M126" s="3">
        <f>IFERROR(VLOOKUP(L126,Sections!$A:$E,5,FALSE),0)</f>
        <v>0</v>
      </c>
      <c r="O126" s="3">
        <f>IFERROR(VLOOKUP(N126,Sections!$A:$E,5,FALSE),0)</f>
        <v>0</v>
      </c>
      <c r="Q126" s="3">
        <f>IFERROR(VLOOKUP(P126,Sections!$A:$E,5,FALSE),0)</f>
        <v>0</v>
      </c>
      <c r="S126" s="3">
        <f>IFERROR(VLOOKUP(R126,Sections!$A:$E,5,FALSE),0)</f>
        <v>0</v>
      </c>
      <c r="U126" s="3">
        <f>IFERROR(VLOOKUP(T126,Sections!$A:$E,5,FALSE),0)</f>
        <v>0</v>
      </c>
      <c r="W126" s="3">
        <f>IFERROR(VLOOKUP(V126,Sections!$A:$E,5,FALSE),0)</f>
        <v>0</v>
      </c>
      <c r="Y126" s="3">
        <f>IFERROR(VLOOKUP(X126,Sections!$A:$E,5,FALSE),0)</f>
        <v>0</v>
      </c>
      <c r="AA126" s="3">
        <f>IFERROR(VLOOKUP(Z126,Sections!$A:$E,5,FALSE),0)</f>
        <v>0</v>
      </c>
      <c r="AC126" s="3">
        <f>IFERROR(VLOOKUP(AB126,Sections!$A:$E,5,FALSE),0)</f>
        <v>0</v>
      </c>
      <c r="AE126" s="3">
        <f>IFERROR(VLOOKUP(AD126,Sections!$A:$E,5,FALSE),0)</f>
        <v>0</v>
      </c>
      <c r="AG126" s="3">
        <f>IFERROR(VLOOKUP(AF126,Sections!$A:$E,5,FALSE),0)</f>
        <v>0</v>
      </c>
      <c r="AI126" s="3">
        <f>IFERROR(VLOOKUP(AH126,Sections!$A:$E,5,FALSE),0)</f>
        <v>0</v>
      </c>
      <c r="AK126" s="3">
        <f>IFERROR(VLOOKUP(AJ126,Sections!$A:$E,5,FALSE),0)</f>
        <v>0</v>
      </c>
      <c r="AM126" s="3">
        <f>IFERROR(VLOOKUP(AL126,Sections!$A:$E,5,FALSE),0)</f>
        <v>0</v>
      </c>
      <c r="AO126" s="3">
        <f>IFERROR(VLOOKUP(AN126,Sections!$A:$E,5,FALSE),0)</f>
        <v>0</v>
      </c>
      <c r="AQ126" s="3">
        <f>IFERROR(VLOOKUP(AP126,Sections!$A:$E,5,FALSE),0)</f>
        <v>0</v>
      </c>
      <c r="AS126" s="3">
        <f>IFERROR(VLOOKUP(AR126,Sections!$A:$E,5,FALSE),0)</f>
        <v>0</v>
      </c>
      <c r="AU126" s="3">
        <f>IFERROR(VLOOKUP(AT126,Sections!$A:$E,5,FALSE),0)</f>
        <v>0</v>
      </c>
      <c r="AW126" s="3">
        <f>IFERROR(VLOOKUP(AV126,Sections!$A:$E,5,FALSE),0)</f>
        <v>0</v>
      </c>
      <c r="AY126" s="3">
        <f>IFERROR(VLOOKUP(AX126,Sections!$A:$E,5,FALSE),0)</f>
        <v>0</v>
      </c>
      <c r="BA126" s="3">
        <f>IFERROR(VLOOKUP(AZ126,Sections!$A:$E,5,FALSE),0)</f>
        <v>0</v>
      </c>
    </row>
    <row r="127" spans="11:53" x14ac:dyDescent="0.25">
      <c r="K127" s="7">
        <f t="shared" si="1"/>
        <v>0</v>
      </c>
      <c r="M127" s="3">
        <f>IFERROR(VLOOKUP(L127,Sections!$A:$E,5,FALSE),0)</f>
        <v>0</v>
      </c>
      <c r="O127" s="3">
        <f>IFERROR(VLOOKUP(N127,Sections!$A:$E,5,FALSE),0)</f>
        <v>0</v>
      </c>
      <c r="Q127" s="3">
        <f>IFERROR(VLOOKUP(P127,Sections!$A:$E,5,FALSE),0)</f>
        <v>0</v>
      </c>
      <c r="S127" s="3">
        <f>IFERROR(VLOOKUP(R127,Sections!$A:$E,5,FALSE),0)</f>
        <v>0</v>
      </c>
      <c r="U127" s="3">
        <f>IFERROR(VLOOKUP(T127,Sections!$A:$E,5,FALSE),0)</f>
        <v>0</v>
      </c>
      <c r="W127" s="3">
        <f>IFERROR(VLOOKUP(V127,Sections!$A:$E,5,FALSE),0)</f>
        <v>0</v>
      </c>
      <c r="Y127" s="3">
        <f>IFERROR(VLOOKUP(X127,Sections!$A:$E,5,FALSE),0)</f>
        <v>0</v>
      </c>
      <c r="AA127" s="3">
        <f>IFERROR(VLOOKUP(Z127,Sections!$A:$E,5,FALSE),0)</f>
        <v>0</v>
      </c>
      <c r="AC127" s="3">
        <f>IFERROR(VLOOKUP(AB127,Sections!$A:$E,5,FALSE),0)</f>
        <v>0</v>
      </c>
      <c r="AE127" s="3">
        <f>IFERROR(VLOOKUP(AD127,Sections!$A:$E,5,FALSE),0)</f>
        <v>0</v>
      </c>
      <c r="AG127" s="3">
        <f>IFERROR(VLOOKUP(AF127,Sections!$A:$E,5,FALSE),0)</f>
        <v>0</v>
      </c>
      <c r="AI127" s="3">
        <f>IFERROR(VLOOKUP(AH127,Sections!$A:$E,5,FALSE),0)</f>
        <v>0</v>
      </c>
      <c r="AK127" s="3">
        <f>IFERROR(VLOOKUP(AJ127,Sections!$A:$E,5,FALSE),0)</f>
        <v>0</v>
      </c>
      <c r="AM127" s="3">
        <f>IFERROR(VLOOKUP(AL127,Sections!$A:$E,5,FALSE),0)</f>
        <v>0</v>
      </c>
      <c r="AO127" s="3">
        <f>IFERROR(VLOOKUP(AN127,Sections!$A:$E,5,FALSE),0)</f>
        <v>0</v>
      </c>
      <c r="AQ127" s="3">
        <f>IFERROR(VLOOKUP(AP127,Sections!$A:$E,5,FALSE),0)</f>
        <v>0</v>
      </c>
      <c r="AS127" s="3">
        <f>IFERROR(VLOOKUP(AR127,Sections!$A:$E,5,FALSE),0)</f>
        <v>0</v>
      </c>
      <c r="AU127" s="3">
        <f>IFERROR(VLOOKUP(AT127,Sections!$A:$E,5,FALSE),0)</f>
        <v>0</v>
      </c>
      <c r="AW127" s="3">
        <f>IFERROR(VLOOKUP(AV127,Sections!$A:$E,5,FALSE),0)</f>
        <v>0</v>
      </c>
      <c r="AY127" s="3">
        <f>IFERROR(VLOOKUP(AX127,Sections!$A:$E,5,FALSE),0)</f>
        <v>0</v>
      </c>
      <c r="BA127" s="3">
        <f>IFERROR(VLOOKUP(AZ127,Sections!$A:$E,5,FALSE),0)</f>
        <v>0</v>
      </c>
    </row>
    <row r="128" spans="11:53" x14ac:dyDescent="0.25">
      <c r="K128" s="7">
        <f t="shared" si="1"/>
        <v>0</v>
      </c>
      <c r="M128" s="3">
        <f>IFERROR(VLOOKUP(L128,Sections!$A:$E,5,FALSE),0)</f>
        <v>0</v>
      </c>
      <c r="O128" s="3">
        <f>IFERROR(VLOOKUP(N128,Sections!$A:$E,5,FALSE),0)</f>
        <v>0</v>
      </c>
      <c r="Q128" s="3">
        <f>IFERROR(VLOOKUP(P128,Sections!$A:$E,5,FALSE),0)</f>
        <v>0</v>
      </c>
      <c r="S128" s="3">
        <f>IFERROR(VLOOKUP(R128,Sections!$A:$E,5,FALSE),0)</f>
        <v>0</v>
      </c>
      <c r="U128" s="3">
        <f>IFERROR(VLOOKUP(T128,Sections!$A:$E,5,FALSE),0)</f>
        <v>0</v>
      </c>
      <c r="W128" s="3">
        <f>IFERROR(VLOOKUP(V128,Sections!$A:$E,5,FALSE),0)</f>
        <v>0</v>
      </c>
      <c r="Y128" s="3">
        <f>IFERROR(VLOOKUP(X128,Sections!$A:$E,5,FALSE),0)</f>
        <v>0</v>
      </c>
      <c r="AA128" s="3">
        <f>IFERROR(VLOOKUP(Z128,Sections!$A:$E,5,FALSE),0)</f>
        <v>0</v>
      </c>
      <c r="AC128" s="3">
        <f>IFERROR(VLOOKUP(AB128,Sections!$A:$E,5,FALSE),0)</f>
        <v>0</v>
      </c>
      <c r="AE128" s="3">
        <f>IFERROR(VLOOKUP(AD128,Sections!$A:$E,5,FALSE),0)</f>
        <v>0</v>
      </c>
      <c r="AG128" s="3">
        <f>IFERROR(VLOOKUP(AF128,Sections!$A:$E,5,FALSE),0)</f>
        <v>0</v>
      </c>
      <c r="AI128" s="3">
        <f>IFERROR(VLOOKUP(AH128,Sections!$A:$E,5,FALSE),0)</f>
        <v>0</v>
      </c>
      <c r="AK128" s="3">
        <f>IFERROR(VLOOKUP(AJ128,Sections!$A:$E,5,FALSE),0)</f>
        <v>0</v>
      </c>
      <c r="AM128" s="3">
        <f>IFERROR(VLOOKUP(AL128,Sections!$A:$E,5,FALSE),0)</f>
        <v>0</v>
      </c>
      <c r="AO128" s="3">
        <f>IFERROR(VLOOKUP(AN128,Sections!$A:$E,5,FALSE),0)</f>
        <v>0</v>
      </c>
      <c r="AQ128" s="3">
        <f>IFERROR(VLOOKUP(AP128,Sections!$A:$E,5,FALSE),0)</f>
        <v>0</v>
      </c>
      <c r="AS128" s="3">
        <f>IFERROR(VLOOKUP(AR128,Sections!$A:$E,5,FALSE),0)</f>
        <v>0</v>
      </c>
      <c r="AU128" s="3">
        <f>IFERROR(VLOOKUP(AT128,Sections!$A:$E,5,FALSE),0)</f>
        <v>0</v>
      </c>
      <c r="AW128" s="3">
        <f>IFERROR(VLOOKUP(AV128,Sections!$A:$E,5,FALSE),0)</f>
        <v>0</v>
      </c>
      <c r="AY128" s="3">
        <f>IFERROR(VLOOKUP(AX128,Sections!$A:$E,5,FALSE),0)</f>
        <v>0</v>
      </c>
      <c r="BA128" s="3">
        <f>IFERROR(VLOOKUP(AZ128,Sections!$A:$E,5,FALSE),0)</f>
        <v>0</v>
      </c>
    </row>
    <row r="129" spans="11:53" x14ac:dyDescent="0.25">
      <c r="K129" s="7">
        <f t="shared" si="1"/>
        <v>0</v>
      </c>
      <c r="M129" s="3">
        <f>IFERROR(VLOOKUP(L129,Sections!$A:$E,5,FALSE),0)</f>
        <v>0</v>
      </c>
      <c r="O129" s="3">
        <f>IFERROR(VLOOKUP(N129,Sections!$A:$E,5,FALSE),0)</f>
        <v>0</v>
      </c>
      <c r="Q129" s="3">
        <f>IFERROR(VLOOKUP(P129,Sections!$A:$E,5,FALSE),0)</f>
        <v>0</v>
      </c>
      <c r="S129" s="3">
        <f>IFERROR(VLOOKUP(R129,Sections!$A:$E,5,FALSE),0)</f>
        <v>0</v>
      </c>
      <c r="U129" s="3">
        <f>IFERROR(VLOOKUP(T129,Sections!$A:$E,5,FALSE),0)</f>
        <v>0</v>
      </c>
      <c r="W129" s="3">
        <f>IFERROR(VLOOKUP(V129,Sections!$A:$E,5,FALSE),0)</f>
        <v>0</v>
      </c>
      <c r="Y129" s="3">
        <f>IFERROR(VLOOKUP(X129,Sections!$A:$E,5,FALSE),0)</f>
        <v>0</v>
      </c>
      <c r="AA129" s="3">
        <f>IFERROR(VLOOKUP(Z129,Sections!$A:$E,5,FALSE),0)</f>
        <v>0</v>
      </c>
      <c r="AC129" s="3">
        <f>IFERROR(VLOOKUP(AB129,Sections!$A:$E,5,FALSE),0)</f>
        <v>0</v>
      </c>
      <c r="AE129" s="3">
        <f>IFERROR(VLOOKUP(AD129,Sections!$A:$E,5,FALSE),0)</f>
        <v>0</v>
      </c>
      <c r="AG129" s="3">
        <f>IFERROR(VLOOKUP(AF129,Sections!$A:$E,5,FALSE),0)</f>
        <v>0</v>
      </c>
      <c r="AI129" s="3">
        <f>IFERROR(VLOOKUP(AH129,Sections!$A:$E,5,FALSE),0)</f>
        <v>0</v>
      </c>
      <c r="AK129" s="3">
        <f>IFERROR(VLOOKUP(AJ129,Sections!$A:$E,5,FALSE),0)</f>
        <v>0</v>
      </c>
      <c r="AM129" s="3">
        <f>IFERROR(VLOOKUP(AL129,Sections!$A:$E,5,FALSE),0)</f>
        <v>0</v>
      </c>
      <c r="AO129" s="3">
        <f>IFERROR(VLOOKUP(AN129,Sections!$A:$E,5,FALSE),0)</f>
        <v>0</v>
      </c>
      <c r="AQ129" s="3">
        <f>IFERROR(VLOOKUP(AP129,Sections!$A:$E,5,FALSE),0)</f>
        <v>0</v>
      </c>
      <c r="AS129" s="3">
        <f>IFERROR(VLOOKUP(AR129,Sections!$A:$E,5,FALSE),0)</f>
        <v>0</v>
      </c>
      <c r="AU129" s="3">
        <f>IFERROR(VLOOKUP(AT129,Sections!$A:$E,5,FALSE),0)</f>
        <v>0</v>
      </c>
      <c r="AW129" s="3">
        <f>IFERROR(VLOOKUP(AV129,Sections!$A:$E,5,FALSE),0)</f>
        <v>0</v>
      </c>
      <c r="AY129" s="3">
        <f>IFERROR(VLOOKUP(AX129,Sections!$A:$E,5,FALSE),0)</f>
        <v>0</v>
      </c>
      <c r="BA129" s="3">
        <f>IFERROR(VLOOKUP(AZ129,Sections!$A:$E,5,FALSE),0)</f>
        <v>0</v>
      </c>
    </row>
    <row r="130" spans="11:53" x14ac:dyDescent="0.25">
      <c r="K130" s="7">
        <f t="shared" si="1"/>
        <v>0</v>
      </c>
      <c r="M130" s="3">
        <f>IFERROR(VLOOKUP(L130,Sections!$A:$E,5,FALSE),0)</f>
        <v>0</v>
      </c>
      <c r="O130" s="3">
        <f>IFERROR(VLOOKUP(N130,Sections!$A:$E,5,FALSE),0)</f>
        <v>0</v>
      </c>
      <c r="Q130" s="3">
        <f>IFERROR(VLOOKUP(P130,Sections!$A:$E,5,FALSE),0)</f>
        <v>0</v>
      </c>
      <c r="S130" s="3">
        <f>IFERROR(VLOOKUP(R130,Sections!$A:$E,5,FALSE),0)</f>
        <v>0</v>
      </c>
      <c r="U130" s="3">
        <f>IFERROR(VLOOKUP(T130,Sections!$A:$E,5,FALSE),0)</f>
        <v>0</v>
      </c>
      <c r="W130" s="3">
        <f>IFERROR(VLOOKUP(V130,Sections!$A:$E,5,FALSE),0)</f>
        <v>0</v>
      </c>
      <c r="Y130" s="3">
        <f>IFERROR(VLOOKUP(X130,Sections!$A:$E,5,FALSE),0)</f>
        <v>0</v>
      </c>
      <c r="AA130" s="3">
        <f>IFERROR(VLOOKUP(Z130,Sections!$A:$E,5,FALSE),0)</f>
        <v>0</v>
      </c>
      <c r="AC130" s="3">
        <f>IFERROR(VLOOKUP(AB130,Sections!$A:$E,5,FALSE),0)</f>
        <v>0</v>
      </c>
      <c r="AE130" s="3">
        <f>IFERROR(VLOOKUP(AD130,Sections!$A:$E,5,FALSE),0)</f>
        <v>0</v>
      </c>
      <c r="AG130" s="3">
        <f>IFERROR(VLOOKUP(AF130,Sections!$A:$E,5,FALSE),0)</f>
        <v>0</v>
      </c>
      <c r="AI130" s="3">
        <f>IFERROR(VLOOKUP(AH130,Sections!$A:$E,5,FALSE),0)</f>
        <v>0</v>
      </c>
      <c r="AK130" s="3">
        <f>IFERROR(VLOOKUP(AJ130,Sections!$A:$E,5,FALSE),0)</f>
        <v>0</v>
      </c>
      <c r="AM130" s="3">
        <f>IFERROR(VLOOKUP(AL130,Sections!$A:$E,5,FALSE),0)</f>
        <v>0</v>
      </c>
      <c r="AO130" s="3">
        <f>IFERROR(VLOOKUP(AN130,Sections!$A:$E,5,FALSE),0)</f>
        <v>0</v>
      </c>
      <c r="AQ130" s="3">
        <f>IFERROR(VLOOKUP(AP130,Sections!$A:$E,5,FALSE),0)</f>
        <v>0</v>
      </c>
      <c r="AS130" s="3">
        <f>IFERROR(VLOOKUP(AR130,Sections!$A:$E,5,FALSE),0)</f>
        <v>0</v>
      </c>
      <c r="AU130" s="3">
        <f>IFERROR(VLOOKUP(AT130,Sections!$A:$E,5,FALSE),0)</f>
        <v>0</v>
      </c>
      <c r="AW130" s="3">
        <f>IFERROR(VLOOKUP(AV130,Sections!$A:$E,5,FALSE),0)</f>
        <v>0</v>
      </c>
      <c r="AY130" s="3">
        <f>IFERROR(VLOOKUP(AX130,Sections!$A:$E,5,FALSE),0)</f>
        <v>0</v>
      </c>
      <c r="BA130" s="3">
        <f>IFERROR(VLOOKUP(AZ130,Sections!$A:$E,5,FALSE),0)</f>
        <v>0</v>
      </c>
    </row>
    <row r="131" spans="11:53" x14ac:dyDescent="0.25">
      <c r="K131" s="7">
        <f t="shared" si="1"/>
        <v>0</v>
      </c>
      <c r="M131" s="3">
        <f>IFERROR(VLOOKUP(L131,Sections!$A:$E,5,FALSE),0)</f>
        <v>0</v>
      </c>
      <c r="O131" s="3">
        <f>IFERROR(VLOOKUP(N131,Sections!$A:$E,5,FALSE),0)</f>
        <v>0</v>
      </c>
      <c r="Q131" s="3">
        <f>IFERROR(VLOOKUP(P131,Sections!$A:$E,5,FALSE),0)</f>
        <v>0</v>
      </c>
      <c r="S131" s="3">
        <f>IFERROR(VLOOKUP(R131,Sections!$A:$E,5,FALSE),0)</f>
        <v>0</v>
      </c>
      <c r="U131" s="3">
        <f>IFERROR(VLOOKUP(T131,Sections!$A:$E,5,FALSE),0)</f>
        <v>0</v>
      </c>
      <c r="W131" s="3">
        <f>IFERROR(VLOOKUP(V131,Sections!$A:$E,5,FALSE),0)</f>
        <v>0</v>
      </c>
      <c r="Y131" s="3">
        <f>IFERROR(VLOOKUP(X131,Sections!$A:$E,5,FALSE),0)</f>
        <v>0</v>
      </c>
      <c r="AA131" s="3">
        <f>IFERROR(VLOOKUP(Z131,Sections!$A:$E,5,FALSE),0)</f>
        <v>0</v>
      </c>
      <c r="AC131" s="3">
        <f>IFERROR(VLOOKUP(AB131,Sections!$A:$E,5,FALSE),0)</f>
        <v>0</v>
      </c>
      <c r="AE131" s="3">
        <f>IFERROR(VLOOKUP(AD131,Sections!$A:$E,5,FALSE),0)</f>
        <v>0</v>
      </c>
      <c r="AG131" s="3">
        <f>IFERROR(VLOOKUP(AF131,Sections!$A:$E,5,FALSE),0)</f>
        <v>0</v>
      </c>
      <c r="AI131" s="3">
        <f>IFERROR(VLOOKUP(AH131,Sections!$A:$E,5,FALSE),0)</f>
        <v>0</v>
      </c>
      <c r="AK131" s="3">
        <f>IFERROR(VLOOKUP(AJ131,Sections!$A:$E,5,FALSE),0)</f>
        <v>0</v>
      </c>
      <c r="AM131" s="3">
        <f>IFERROR(VLOOKUP(AL131,Sections!$A:$E,5,FALSE),0)</f>
        <v>0</v>
      </c>
      <c r="AO131" s="3">
        <f>IFERROR(VLOOKUP(AN131,Sections!$A:$E,5,FALSE),0)</f>
        <v>0</v>
      </c>
      <c r="AQ131" s="3">
        <f>IFERROR(VLOOKUP(AP131,Sections!$A:$E,5,FALSE),0)</f>
        <v>0</v>
      </c>
      <c r="AS131" s="3">
        <f>IFERROR(VLOOKUP(AR131,Sections!$A:$E,5,FALSE),0)</f>
        <v>0</v>
      </c>
      <c r="AU131" s="3">
        <f>IFERROR(VLOOKUP(AT131,Sections!$A:$E,5,FALSE),0)</f>
        <v>0</v>
      </c>
      <c r="AW131" s="3">
        <f>IFERROR(VLOOKUP(AV131,Sections!$A:$E,5,FALSE),0)</f>
        <v>0</v>
      </c>
      <c r="AY131" s="3">
        <f>IFERROR(VLOOKUP(AX131,Sections!$A:$E,5,FALSE),0)</f>
        <v>0</v>
      </c>
      <c r="BA131" s="3">
        <f>IFERROR(VLOOKUP(AZ131,Sections!$A:$E,5,FALSE),0)</f>
        <v>0</v>
      </c>
    </row>
    <row r="132" spans="11:53" x14ac:dyDescent="0.25">
      <c r="K132" s="7">
        <f t="shared" ref="K132:K195" si="2">SUM(M132,O132,Q132,S132,U132,W132,Y132,AA132,AC132,AE132,AG132,AI132,AK132,AM132,AO132,AQ132,AS132,AU132,AW132,AY132,BA132)</f>
        <v>0</v>
      </c>
      <c r="M132" s="3">
        <f>IFERROR(VLOOKUP(L132,Sections!$A:$E,5,FALSE),0)</f>
        <v>0</v>
      </c>
      <c r="O132" s="3">
        <f>IFERROR(VLOOKUP(N132,Sections!$A:$E,5,FALSE),0)</f>
        <v>0</v>
      </c>
      <c r="Q132" s="3">
        <f>IFERROR(VLOOKUP(P132,Sections!$A:$E,5,FALSE),0)</f>
        <v>0</v>
      </c>
      <c r="S132" s="3">
        <f>IFERROR(VLOOKUP(R132,Sections!$A:$E,5,FALSE),0)</f>
        <v>0</v>
      </c>
      <c r="U132" s="3">
        <f>IFERROR(VLOOKUP(T132,Sections!$A:$E,5,FALSE),0)</f>
        <v>0</v>
      </c>
      <c r="W132" s="3">
        <f>IFERROR(VLOOKUP(V132,Sections!$A:$E,5,FALSE),0)</f>
        <v>0</v>
      </c>
      <c r="Y132" s="3">
        <f>IFERROR(VLOOKUP(X132,Sections!$A:$E,5,FALSE),0)</f>
        <v>0</v>
      </c>
      <c r="AA132" s="3">
        <f>IFERROR(VLOOKUP(Z132,Sections!$A:$E,5,FALSE),0)</f>
        <v>0</v>
      </c>
      <c r="AC132" s="3">
        <f>IFERROR(VLOOKUP(AB132,Sections!$A:$E,5,FALSE),0)</f>
        <v>0</v>
      </c>
      <c r="AE132" s="3">
        <f>IFERROR(VLOOKUP(AD132,Sections!$A:$E,5,FALSE),0)</f>
        <v>0</v>
      </c>
      <c r="AG132" s="3">
        <f>IFERROR(VLOOKUP(AF132,Sections!$A:$E,5,FALSE),0)</f>
        <v>0</v>
      </c>
      <c r="AI132" s="3">
        <f>IFERROR(VLOOKUP(AH132,Sections!$A:$E,5,FALSE),0)</f>
        <v>0</v>
      </c>
      <c r="AK132" s="3">
        <f>IFERROR(VLOOKUP(AJ132,Sections!$A:$E,5,FALSE),0)</f>
        <v>0</v>
      </c>
      <c r="AM132" s="3">
        <f>IFERROR(VLOOKUP(AL132,Sections!$A:$E,5,FALSE),0)</f>
        <v>0</v>
      </c>
      <c r="AO132" s="3">
        <f>IFERROR(VLOOKUP(AN132,Sections!$A:$E,5,FALSE),0)</f>
        <v>0</v>
      </c>
      <c r="AQ132" s="3">
        <f>IFERROR(VLOOKUP(AP132,Sections!$A:$E,5,FALSE),0)</f>
        <v>0</v>
      </c>
      <c r="AS132" s="3">
        <f>IFERROR(VLOOKUP(AR132,Sections!$A:$E,5,FALSE),0)</f>
        <v>0</v>
      </c>
      <c r="AU132" s="3">
        <f>IFERROR(VLOOKUP(AT132,Sections!$A:$E,5,FALSE),0)</f>
        <v>0</v>
      </c>
      <c r="AW132" s="3">
        <f>IFERROR(VLOOKUP(AV132,Sections!$A:$E,5,FALSE),0)</f>
        <v>0</v>
      </c>
      <c r="AY132" s="3">
        <f>IFERROR(VLOOKUP(AX132,Sections!$A:$E,5,FALSE),0)</f>
        <v>0</v>
      </c>
      <c r="BA132" s="3">
        <f>IFERROR(VLOOKUP(AZ132,Sections!$A:$E,5,FALSE),0)</f>
        <v>0</v>
      </c>
    </row>
    <row r="133" spans="11:53" x14ac:dyDescent="0.25">
      <c r="K133" s="7">
        <f t="shared" si="2"/>
        <v>0</v>
      </c>
      <c r="M133" s="3">
        <f>IFERROR(VLOOKUP(L133,Sections!$A:$E,5,FALSE),0)</f>
        <v>0</v>
      </c>
      <c r="O133" s="3">
        <f>IFERROR(VLOOKUP(N133,Sections!$A:$E,5,FALSE),0)</f>
        <v>0</v>
      </c>
      <c r="Q133" s="3">
        <f>IFERROR(VLOOKUP(P133,Sections!$A:$E,5,FALSE),0)</f>
        <v>0</v>
      </c>
      <c r="S133" s="3">
        <f>IFERROR(VLOOKUP(R133,Sections!$A:$E,5,FALSE),0)</f>
        <v>0</v>
      </c>
      <c r="U133" s="3">
        <f>IFERROR(VLOOKUP(T133,Sections!$A:$E,5,FALSE),0)</f>
        <v>0</v>
      </c>
      <c r="W133" s="3">
        <f>IFERROR(VLOOKUP(V133,Sections!$A:$E,5,FALSE),0)</f>
        <v>0</v>
      </c>
      <c r="Y133" s="3">
        <f>IFERROR(VLOOKUP(X133,Sections!$A:$E,5,FALSE),0)</f>
        <v>0</v>
      </c>
      <c r="AA133" s="3">
        <f>IFERROR(VLOOKUP(Z133,Sections!$A:$E,5,FALSE),0)</f>
        <v>0</v>
      </c>
      <c r="AC133" s="3">
        <f>IFERROR(VLOOKUP(AB133,Sections!$A:$E,5,FALSE),0)</f>
        <v>0</v>
      </c>
      <c r="AE133" s="3">
        <f>IFERROR(VLOOKUP(AD133,Sections!$A:$E,5,FALSE),0)</f>
        <v>0</v>
      </c>
      <c r="AG133" s="3">
        <f>IFERROR(VLOOKUP(AF133,Sections!$A:$E,5,FALSE),0)</f>
        <v>0</v>
      </c>
      <c r="AI133" s="3">
        <f>IFERROR(VLOOKUP(AH133,Sections!$A:$E,5,FALSE),0)</f>
        <v>0</v>
      </c>
      <c r="AK133" s="3">
        <f>IFERROR(VLOOKUP(AJ133,Sections!$A:$E,5,FALSE),0)</f>
        <v>0</v>
      </c>
      <c r="AM133" s="3">
        <f>IFERROR(VLOOKUP(AL133,Sections!$A:$E,5,FALSE),0)</f>
        <v>0</v>
      </c>
      <c r="AO133" s="3">
        <f>IFERROR(VLOOKUP(AN133,Sections!$A:$E,5,FALSE),0)</f>
        <v>0</v>
      </c>
      <c r="AQ133" s="3">
        <f>IFERROR(VLOOKUP(AP133,Sections!$A:$E,5,FALSE),0)</f>
        <v>0</v>
      </c>
      <c r="AS133" s="3">
        <f>IFERROR(VLOOKUP(AR133,Sections!$A:$E,5,FALSE),0)</f>
        <v>0</v>
      </c>
      <c r="AU133" s="3">
        <f>IFERROR(VLOOKUP(AT133,Sections!$A:$E,5,FALSE),0)</f>
        <v>0</v>
      </c>
      <c r="AW133" s="3">
        <f>IFERROR(VLOOKUP(AV133,Sections!$A:$E,5,FALSE),0)</f>
        <v>0</v>
      </c>
      <c r="AY133" s="3">
        <f>IFERROR(VLOOKUP(AX133,Sections!$A:$E,5,FALSE),0)</f>
        <v>0</v>
      </c>
      <c r="BA133" s="3">
        <f>IFERROR(VLOOKUP(AZ133,Sections!$A:$E,5,FALSE),0)</f>
        <v>0</v>
      </c>
    </row>
    <row r="134" spans="11:53" x14ac:dyDescent="0.25">
      <c r="K134" s="7">
        <f t="shared" si="2"/>
        <v>0</v>
      </c>
      <c r="M134" s="3">
        <f>IFERROR(VLOOKUP(L134,Sections!$A:$E,5,FALSE),0)</f>
        <v>0</v>
      </c>
      <c r="O134" s="3">
        <f>IFERROR(VLOOKUP(N134,Sections!$A:$E,5,FALSE),0)</f>
        <v>0</v>
      </c>
      <c r="Q134" s="3">
        <f>IFERROR(VLOOKUP(P134,Sections!$A:$E,5,FALSE),0)</f>
        <v>0</v>
      </c>
      <c r="S134" s="3">
        <f>IFERROR(VLOOKUP(R134,Sections!$A:$E,5,FALSE),0)</f>
        <v>0</v>
      </c>
      <c r="U134" s="3">
        <f>IFERROR(VLOOKUP(T134,Sections!$A:$E,5,FALSE),0)</f>
        <v>0</v>
      </c>
      <c r="W134" s="3">
        <f>IFERROR(VLOOKUP(V134,Sections!$A:$E,5,FALSE),0)</f>
        <v>0</v>
      </c>
      <c r="Y134" s="3">
        <f>IFERROR(VLOOKUP(X134,Sections!$A:$E,5,FALSE),0)</f>
        <v>0</v>
      </c>
      <c r="AA134" s="3">
        <f>IFERROR(VLOOKUP(Z134,Sections!$A:$E,5,FALSE),0)</f>
        <v>0</v>
      </c>
      <c r="AC134" s="3">
        <f>IFERROR(VLOOKUP(AB134,Sections!$A:$E,5,FALSE),0)</f>
        <v>0</v>
      </c>
      <c r="AE134" s="3">
        <f>IFERROR(VLOOKUP(AD134,Sections!$A:$E,5,FALSE),0)</f>
        <v>0</v>
      </c>
      <c r="AG134" s="3">
        <f>IFERROR(VLOOKUP(AF134,Sections!$A:$E,5,FALSE),0)</f>
        <v>0</v>
      </c>
      <c r="AI134" s="3">
        <f>IFERROR(VLOOKUP(AH134,Sections!$A:$E,5,FALSE),0)</f>
        <v>0</v>
      </c>
      <c r="AK134" s="3">
        <f>IFERROR(VLOOKUP(AJ134,Sections!$A:$E,5,FALSE),0)</f>
        <v>0</v>
      </c>
      <c r="AM134" s="3">
        <f>IFERROR(VLOOKUP(AL134,Sections!$A:$E,5,FALSE),0)</f>
        <v>0</v>
      </c>
      <c r="AO134" s="3">
        <f>IFERROR(VLOOKUP(AN134,Sections!$A:$E,5,FALSE),0)</f>
        <v>0</v>
      </c>
      <c r="AQ134" s="3">
        <f>IFERROR(VLOOKUP(AP134,Sections!$A:$E,5,FALSE),0)</f>
        <v>0</v>
      </c>
      <c r="AS134" s="3">
        <f>IFERROR(VLOOKUP(AR134,Sections!$A:$E,5,FALSE),0)</f>
        <v>0</v>
      </c>
      <c r="AU134" s="3">
        <f>IFERROR(VLOOKUP(AT134,Sections!$A:$E,5,FALSE),0)</f>
        <v>0</v>
      </c>
      <c r="AW134" s="3">
        <f>IFERROR(VLOOKUP(AV134,Sections!$A:$E,5,FALSE),0)</f>
        <v>0</v>
      </c>
      <c r="AY134" s="3">
        <f>IFERROR(VLOOKUP(AX134,Sections!$A:$E,5,FALSE),0)</f>
        <v>0</v>
      </c>
      <c r="BA134" s="3">
        <f>IFERROR(VLOOKUP(AZ134,Sections!$A:$E,5,FALSE),0)</f>
        <v>0</v>
      </c>
    </row>
    <row r="135" spans="11:53" x14ac:dyDescent="0.25">
      <c r="K135" s="7">
        <f t="shared" si="2"/>
        <v>0</v>
      </c>
      <c r="M135" s="3">
        <f>IFERROR(VLOOKUP(L135,Sections!$A:$E,5,FALSE),0)</f>
        <v>0</v>
      </c>
      <c r="O135" s="3">
        <f>IFERROR(VLOOKUP(N135,Sections!$A:$E,5,FALSE),0)</f>
        <v>0</v>
      </c>
      <c r="Q135" s="3">
        <f>IFERROR(VLOOKUP(P135,Sections!$A:$E,5,FALSE),0)</f>
        <v>0</v>
      </c>
      <c r="S135" s="3">
        <f>IFERROR(VLOOKUP(R135,Sections!$A:$E,5,FALSE),0)</f>
        <v>0</v>
      </c>
      <c r="U135" s="3">
        <f>IFERROR(VLOOKUP(T135,Sections!$A:$E,5,FALSE),0)</f>
        <v>0</v>
      </c>
      <c r="W135" s="3">
        <f>IFERROR(VLOOKUP(V135,Sections!$A:$E,5,FALSE),0)</f>
        <v>0</v>
      </c>
      <c r="Y135" s="3">
        <f>IFERROR(VLOOKUP(X135,Sections!$A:$E,5,FALSE),0)</f>
        <v>0</v>
      </c>
      <c r="AA135" s="3">
        <f>IFERROR(VLOOKUP(Z135,Sections!$A:$E,5,FALSE),0)</f>
        <v>0</v>
      </c>
      <c r="AC135" s="3">
        <f>IFERROR(VLOOKUP(AB135,Sections!$A:$E,5,FALSE),0)</f>
        <v>0</v>
      </c>
      <c r="AE135" s="3">
        <f>IFERROR(VLOOKUP(AD135,Sections!$A:$E,5,FALSE),0)</f>
        <v>0</v>
      </c>
      <c r="AG135" s="3">
        <f>IFERROR(VLOOKUP(AF135,Sections!$A:$E,5,FALSE),0)</f>
        <v>0</v>
      </c>
      <c r="AI135" s="3">
        <f>IFERROR(VLOOKUP(AH135,Sections!$A:$E,5,FALSE),0)</f>
        <v>0</v>
      </c>
      <c r="AK135" s="3">
        <f>IFERROR(VLOOKUP(AJ135,Sections!$A:$E,5,FALSE),0)</f>
        <v>0</v>
      </c>
      <c r="AM135" s="3">
        <f>IFERROR(VLOOKUP(AL135,Sections!$A:$E,5,FALSE),0)</f>
        <v>0</v>
      </c>
      <c r="AO135" s="3">
        <f>IFERROR(VLOOKUP(AN135,Sections!$A:$E,5,FALSE),0)</f>
        <v>0</v>
      </c>
      <c r="AQ135" s="3">
        <f>IFERROR(VLOOKUP(AP135,Sections!$A:$E,5,FALSE),0)</f>
        <v>0</v>
      </c>
      <c r="AS135" s="3">
        <f>IFERROR(VLOOKUP(AR135,Sections!$A:$E,5,FALSE),0)</f>
        <v>0</v>
      </c>
      <c r="AU135" s="3">
        <f>IFERROR(VLOOKUP(AT135,Sections!$A:$E,5,FALSE),0)</f>
        <v>0</v>
      </c>
      <c r="AW135" s="3">
        <f>IFERROR(VLOOKUP(AV135,Sections!$A:$E,5,FALSE),0)</f>
        <v>0</v>
      </c>
      <c r="AY135" s="3">
        <f>IFERROR(VLOOKUP(AX135,Sections!$A:$E,5,FALSE),0)</f>
        <v>0</v>
      </c>
      <c r="BA135" s="3">
        <f>IFERROR(VLOOKUP(AZ135,Sections!$A:$E,5,FALSE),0)</f>
        <v>0</v>
      </c>
    </row>
    <row r="136" spans="11:53" x14ac:dyDescent="0.25">
      <c r="K136" s="7">
        <f t="shared" si="2"/>
        <v>0</v>
      </c>
      <c r="M136" s="3">
        <f>IFERROR(VLOOKUP(L136,Sections!$A:$E,5,FALSE),0)</f>
        <v>0</v>
      </c>
      <c r="O136" s="3">
        <f>IFERROR(VLOOKUP(N136,Sections!$A:$E,5,FALSE),0)</f>
        <v>0</v>
      </c>
      <c r="Q136" s="3">
        <f>IFERROR(VLOOKUP(P136,Sections!$A:$E,5,FALSE),0)</f>
        <v>0</v>
      </c>
      <c r="S136" s="3">
        <f>IFERROR(VLOOKUP(R136,Sections!$A:$E,5,FALSE),0)</f>
        <v>0</v>
      </c>
      <c r="U136" s="3">
        <f>IFERROR(VLOOKUP(T136,Sections!$A:$E,5,FALSE),0)</f>
        <v>0</v>
      </c>
      <c r="W136" s="3">
        <f>IFERROR(VLOOKUP(V136,Sections!$A:$E,5,FALSE),0)</f>
        <v>0</v>
      </c>
      <c r="Y136" s="3">
        <f>IFERROR(VLOOKUP(X136,Sections!$A:$E,5,FALSE),0)</f>
        <v>0</v>
      </c>
      <c r="AA136" s="3">
        <f>IFERROR(VLOOKUP(Z136,Sections!$A:$E,5,FALSE),0)</f>
        <v>0</v>
      </c>
      <c r="AC136" s="3">
        <f>IFERROR(VLOOKUP(AB136,Sections!$A:$E,5,FALSE),0)</f>
        <v>0</v>
      </c>
      <c r="AE136" s="3">
        <f>IFERROR(VLOOKUP(AD136,Sections!$A:$E,5,FALSE),0)</f>
        <v>0</v>
      </c>
      <c r="AG136" s="3">
        <f>IFERROR(VLOOKUP(AF136,Sections!$A:$E,5,FALSE),0)</f>
        <v>0</v>
      </c>
      <c r="AI136" s="3">
        <f>IFERROR(VLOOKUP(AH136,Sections!$A:$E,5,FALSE),0)</f>
        <v>0</v>
      </c>
      <c r="AK136" s="3">
        <f>IFERROR(VLOOKUP(AJ136,Sections!$A:$E,5,FALSE),0)</f>
        <v>0</v>
      </c>
      <c r="AM136" s="3">
        <f>IFERROR(VLOOKUP(AL136,Sections!$A:$E,5,FALSE),0)</f>
        <v>0</v>
      </c>
      <c r="AO136" s="3">
        <f>IFERROR(VLOOKUP(AN136,Sections!$A:$E,5,FALSE),0)</f>
        <v>0</v>
      </c>
      <c r="AQ136" s="3">
        <f>IFERROR(VLOOKUP(AP136,Sections!$A:$E,5,FALSE),0)</f>
        <v>0</v>
      </c>
      <c r="AS136" s="3">
        <f>IFERROR(VLOOKUP(AR136,Sections!$A:$E,5,FALSE),0)</f>
        <v>0</v>
      </c>
      <c r="AU136" s="3">
        <f>IFERROR(VLOOKUP(AT136,Sections!$A:$E,5,FALSE),0)</f>
        <v>0</v>
      </c>
      <c r="AW136" s="3">
        <f>IFERROR(VLOOKUP(AV136,Sections!$A:$E,5,FALSE),0)</f>
        <v>0</v>
      </c>
      <c r="AY136" s="3">
        <f>IFERROR(VLOOKUP(AX136,Sections!$A:$E,5,FALSE),0)</f>
        <v>0</v>
      </c>
      <c r="BA136" s="3">
        <f>IFERROR(VLOOKUP(AZ136,Sections!$A:$E,5,FALSE),0)</f>
        <v>0</v>
      </c>
    </row>
    <row r="137" spans="11:53" x14ac:dyDescent="0.25">
      <c r="K137" s="7">
        <f t="shared" si="2"/>
        <v>0</v>
      </c>
      <c r="M137" s="3">
        <f>IFERROR(VLOOKUP(L137,Sections!$A:$E,5,FALSE),0)</f>
        <v>0</v>
      </c>
      <c r="O137" s="3">
        <f>IFERROR(VLOOKUP(N137,Sections!$A:$E,5,FALSE),0)</f>
        <v>0</v>
      </c>
      <c r="Q137" s="3">
        <f>IFERROR(VLOOKUP(P137,Sections!$A:$E,5,FALSE),0)</f>
        <v>0</v>
      </c>
      <c r="S137" s="3">
        <f>IFERROR(VLOOKUP(R137,Sections!$A:$E,5,FALSE),0)</f>
        <v>0</v>
      </c>
      <c r="U137" s="3">
        <f>IFERROR(VLOOKUP(T137,Sections!$A:$E,5,FALSE),0)</f>
        <v>0</v>
      </c>
      <c r="W137" s="3">
        <f>IFERROR(VLOOKUP(V137,Sections!$A:$E,5,FALSE),0)</f>
        <v>0</v>
      </c>
      <c r="Y137" s="3">
        <f>IFERROR(VLOOKUP(X137,Sections!$A:$E,5,FALSE),0)</f>
        <v>0</v>
      </c>
      <c r="AA137" s="3">
        <f>IFERROR(VLOOKUP(Z137,Sections!$A:$E,5,FALSE),0)</f>
        <v>0</v>
      </c>
      <c r="AC137" s="3">
        <f>IFERROR(VLOOKUP(AB137,Sections!$A:$E,5,FALSE),0)</f>
        <v>0</v>
      </c>
      <c r="AE137" s="3">
        <f>IFERROR(VLOOKUP(AD137,Sections!$A:$E,5,FALSE),0)</f>
        <v>0</v>
      </c>
      <c r="AG137" s="3">
        <f>IFERROR(VLOOKUP(AF137,Sections!$A:$E,5,FALSE),0)</f>
        <v>0</v>
      </c>
      <c r="AI137" s="3">
        <f>IFERROR(VLOOKUP(AH137,Sections!$A:$E,5,FALSE),0)</f>
        <v>0</v>
      </c>
      <c r="AK137" s="3">
        <f>IFERROR(VLOOKUP(AJ137,Sections!$A:$E,5,FALSE),0)</f>
        <v>0</v>
      </c>
      <c r="AM137" s="3">
        <f>IFERROR(VLOOKUP(AL137,Sections!$A:$E,5,FALSE),0)</f>
        <v>0</v>
      </c>
      <c r="AO137" s="3">
        <f>IFERROR(VLOOKUP(AN137,Sections!$A:$E,5,FALSE),0)</f>
        <v>0</v>
      </c>
      <c r="AQ137" s="3">
        <f>IFERROR(VLOOKUP(AP137,Sections!$A:$E,5,FALSE),0)</f>
        <v>0</v>
      </c>
      <c r="AS137" s="3">
        <f>IFERROR(VLOOKUP(AR137,Sections!$A:$E,5,FALSE),0)</f>
        <v>0</v>
      </c>
      <c r="AU137" s="3">
        <f>IFERROR(VLOOKUP(AT137,Sections!$A:$E,5,FALSE),0)</f>
        <v>0</v>
      </c>
      <c r="AW137" s="3">
        <f>IFERROR(VLOOKUP(AV137,Sections!$A:$E,5,FALSE),0)</f>
        <v>0</v>
      </c>
      <c r="AY137" s="3">
        <f>IFERROR(VLOOKUP(AX137,Sections!$A:$E,5,FALSE),0)</f>
        <v>0</v>
      </c>
      <c r="BA137" s="3">
        <f>IFERROR(VLOOKUP(AZ137,Sections!$A:$E,5,FALSE),0)</f>
        <v>0</v>
      </c>
    </row>
    <row r="138" spans="11:53" x14ac:dyDescent="0.25">
      <c r="K138" s="7">
        <f t="shared" si="2"/>
        <v>0</v>
      </c>
      <c r="M138" s="3">
        <f>IFERROR(VLOOKUP(L138,Sections!$A:$E,5,FALSE),0)</f>
        <v>0</v>
      </c>
      <c r="O138" s="3">
        <f>IFERROR(VLOOKUP(N138,Sections!$A:$E,5,FALSE),0)</f>
        <v>0</v>
      </c>
      <c r="Q138" s="3">
        <f>IFERROR(VLOOKUP(P138,Sections!$A:$E,5,FALSE),0)</f>
        <v>0</v>
      </c>
      <c r="S138" s="3">
        <f>IFERROR(VLOOKUP(R138,Sections!$A:$E,5,FALSE),0)</f>
        <v>0</v>
      </c>
      <c r="U138" s="3">
        <f>IFERROR(VLOOKUP(T138,Sections!$A:$E,5,FALSE),0)</f>
        <v>0</v>
      </c>
      <c r="W138" s="3">
        <f>IFERROR(VLOOKUP(V138,Sections!$A:$E,5,FALSE),0)</f>
        <v>0</v>
      </c>
      <c r="Y138" s="3">
        <f>IFERROR(VLOOKUP(X138,Sections!$A:$E,5,FALSE),0)</f>
        <v>0</v>
      </c>
      <c r="AA138" s="3">
        <f>IFERROR(VLOOKUP(Z138,Sections!$A:$E,5,FALSE),0)</f>
        <v>0</v>
      </c>
      <c r="AC138" s="3">
        <f>IFERROR(VLOOKUP(AB138,Sections!$A:$E,5,FALSE),0)</f>
        <v>0</v>
      </c>
      <c r="AE138" s="3">
        <f>IFERROR(VLOOKUP(AD138,Sections!$A:$E,5,FALSE),0)</f>
        <v>0</v>
      </c>
      <c r="AG138" s="3">
        <f>IFERROR(VLOOKUP(AF138,Sections!$A:$E,5,FALSE),0)</f>
        <v>0</v>
      </c>
      <c r="AI138" s="3">
        <f>IFERROR(VLOOKUP(AH138,Sections!$A:$E,5,FALSE),0)</f>
        <v>0</v>
      </c>
      <c r="AK138" s="3">
        <f>IFERROR(VLOOKUP(AJ138,Sections!$A:$E,5,FALSE),0)</f>
        <v>0</v>
      </c>
      <c r="AM138" s="3">
        <f>IFERROR(VLOOKUP(AL138,Sections!$A:$E,5,FALSE),0)</f>
        <v>0</v>
      </c>
      <c r="AO138" s="3">
        <f>IFERROR(VLOOKUP(AN138,Sections!$A:$E,5,FALSE),0)</f>
        <v>0</v>
      </c>
      <c r="AQ138" s="3">
        <f>IFERROR(VLOOKUP(AP138,Sections!$A:$E,5,FALSE),0)</f>
        <v>0</v>
      </c>
      <c r="AS138" s="3">
        <f>IFERROR(VLOOKUP(AR138,Sections!$A:$E,5,FALSE),0)</f>
        <v>0</v>
      </c>
      <c r="AU138" s="3">
        <f>IFERROR(VLOOKUP(AT138,Sections!$A:$E,5,FALSE),0)</f>
        <v>0</v>
      </c>
      <c r="AW138" s="3">
        <f>IFERROR(VLOOKUP(AV138,Sections!$A:$E,5,FALSE),0)</f>
        <v>0</v>
      </c>
      <c r="AY138" s="3">
        <f>IFERROR(VLOOKUP(AX138,Sections!$A:$E,5,FALSE),0)</f>
        <v>0</v>
      </c>
      <c r="BA138" s="3">
        <f>IFERROR(VLOOKUP(AZ138,Sections!$A:$E,5,FALSE),0)</f>
        <v>0</v>
      </c>
    </row>
    <row r="139" spans="11:53" x14ac:dyDescent="0.25">
      <c r="K139" s="7">
        <f t="shared" si="2"/>
        <v>0</v>
      </c>
      <c r="M139" s="3">
        <f>IFERROR(VLOOKUP(L139,Sections!$A:$E,5,FALSE),0)</f>
        <v>0</v>
      </c>
      <c r="O139" s="3">
        <f>IFERROR(VLOOKUP(N139,Sections!$A:$E,5,FALSE),0)</f>
        <v>0</v>
      </c>
      <c r="Q139" s="3">
        <f>IFERROR(VLOOKUP(P139,Sections!$A:$E,5,FALSE),0)</f>
        <v>0</v>
      </c>
      <c r="S139" s="3">
        <f>IFERROR(VLOOKUP(R139,Sections!$A:$E,5,FALSE),0)</f>
        <v>0</v>
      </c>
      <c r="U139" s="3">
        <f>IFERROR(VLOOKUP(T139,Sections!$A:$E,5,FALSE),0)</f>
        <v>0</v>
      </c>
      <c r="W139" s="3">
        <f>IFERROR(VLOOKUP(V139,Sections!$A:$E,5,FALSE),0)</f>
        <v>0</v>
      </c>
      <c r="Y139" s="3">
        <f>IFERROR(VLOOKUP(X139,Sections!$A:$E,5,FALSE),0)</f>
        <v>0</v>
      </c>
      <c r="AA139" s="3">
        <f>IFERROR(VLOOKUP(Z139,Sections!$A:$E,5,FALSE),0)</f>
        <v>0</v>
      </c>
      <c r="AC139" s="3">
        <f>IFERROR(VLOOKUP(AB139,Sections!$A:$E,5,FALSE),0)</f>
        <v>0</v>
      </c>
      <c r="AE139" s="3">
        <f>IFERROR(VLOOKUP(AD139,Sections!$A:$E,5,FALSE),0)</f>
        <v>0</v>
      </c>
      <c r="AG139" s="3">
        <f>IFERROR(VLOOKUP(AF139,Sections!$A:$E,5,FALSE),0)</f>
        <v>0</v>
      </c>
      <c r="AI139" s="3">
        <f>IFERROR(VLOOKUP(AH139,Sections!$A:$E,5,FALSE),0)</f>
        <v>0</v>
      </c>
      <c r="AK139" s="3">
        <f>IFERROR(VLOOKUP(AJ139,Sections!$A:$E,5,FALSE),0)</f>
        <v>0</v>
      </c>
      <c r="AM139" s="3">
        <f>IFERROR(VLOOKUP(AL139,Sections!$A:$E,5,FALSE),0)</f>
        <v>0</v>
      </c>
      <c r="AO139" s="3">
        <f>IFERROR(VLOOKUP(AN139,Sections!$A:$E,5,FALSE),0)</f>
        <v>0</v>
      </c>
      <c r="AQ139" s="3">
        <f>IFERROR(VLOOKUP(AP139,Sections!$A:$E,5,FALSE),0)</f>
        <v>0</v>
      </c>
      <c r="AS139" s="3">
        <f>IFERROR(VLOOKUP(AR139,Sections!$A:$E,5,FALSE),0)</f>
        <v>0</v>
      </c>
      <c r="AU139" s="3">
        <f>IFERROR(VLOOKUP(AT139,Sections!$A:$E,5,FALSE),0)</f>
        <v>0</v>
      </c>
      <c r="AW139" s="3">
        <f>IFERROR(VLOOKUP(AV139,Sections!$A:$E,5,FALSE),0)</f>
        <v>0</v>
      </c>
      <c r="AY139" s="3">
        <f>IFERROR(VLOOKUP(AX139,Sections!$A:$E,5,FALSE),0)</f>
        <v>0</v>
      </c>
      <c r="BA139" s="3">
        <f>IFERROR(VLOOKUP(AZ139,Sections!$A:$E,5,FALSE),0)</f>
        <v>0</v>
      </c>
    </row>
    <row r="140" spans="11:53" x14ac:dyDescent="0.25">
      <c r="K140" s="7">
        <f t="shared" si="2"/>
        <v>0</v>
      </c>
      <c r="M140" s="3">
        <f>IFERROR(VLOOKUP(L140,Sections!$A:$E,5,FALSE),0)</f>
        <v>0</v>
      </c>
      <c r="O140" s="3">
        <f>IFERROR(VLOOKUP(N140,Sections!$A:$E,5,FALSE),0)</f>
        <v>0</v>
      </c>
      <c r="Q140" s="3">
        <f>IFERROR(VLOOKUP(P140,Sections!$A:$E,5,FALSE),0)</f>
        <v>0</v>
      </c>
      <c r="S140" s="3">
        <f>IFERROR(VLOOKUP(R140,Sections!$A:$E,5,FALSE),0)</f>
        <v>0</v>
      </c>
      <c r="U140" s="3">
        <f>IFERROR(VLOOKUP(T140,Sections!$A:$E,5,FALSE),0)</f>
        <v>0</v>
      </c>
      <c r="W140" s="3">
        <f>IFERROR(VLOOKUP(V140,Sections!$A:$E,5,FALSE),0)</f>
        <v>0</v>
      </c>
      <c r="Y140" s="3">
        <f>IFERROR(VLOOKUP(X140,Sections!$A:$E,5,FALSE),0)</f>
        <v>0</v>
      </c>
      <c r="AA140" s="3">
        <f>IFERROR(VLOOKUP(Z140,Sections!$A:$E,5,FALSE),0)</f>
        <v>0</v>
      </c>
      <c r="AC140" s="3">
        <f>IFERROR(VLOOKUP(AB140,Sections!$A:$E,5,FALSE),0)</f>
        <v>0</v>
      </c>
      <c r="AE140" s="3">
        <f>IFERROR(VLOOKUP(AD140,Sections!$A:$E,5,FALSE),0)</f>
        <v>0</v>
      </c>
      <c r="AG140" s="3">
        <f>IFERROR(VLOOKUP(AF140,Sections!$A:$E,5,FALSE),0)</f>
        <v>0</v>
      </c>
      <c r="AI140" s="3">
        <f>IFERROR(VLOOKUP(AH140,Sections!$A:$E,5,FALSE),0)</f>
        <v>0</v>
      </c>
      <c r="AK140" s="3">
        <f>IFERROR(VLOOKUP(AJ140,Sections!$A:$E,5,FALSE),0)</f>
        <v>0</v>
      </c>
      <c r="AM140" s="3">
        <f>IFERROR(VLOOKUP(AL140,Sections!$A:$E,5,FALSE),0)</f>
        <v>0</v>
      </c>
      <c r="AO140" s="3">
        <f>IFERROR(VLOOKUP(AN140,Sections!$A:$E,5,FALSE),0)</f>
        <v>0</v>
      </c>
      <c r="AQ140" s="3">
        <f>IFERROR(VLOOKUP(AP140,Sections!$A:$E,5,FALSE),0)</f>
        <v>0</v>
      </c>
      <c r="AS140" s="3">
        <f>IFERROR(VLOOKUP(AR140,Sections!$A:$E,5,FALSE),0)</f>
        <v>0</v>
      </c>
      <c r="AU140" s="3">
        <f>IFERROR(VLOOKUP(AT140,Sections!$A:$E,5,FALSE),0)</f>
        <v>0</v>
      </c>
      <c r="AW140" s="3">
        <f>IFERROR(VLOOKUP(AV140,Sections!$A:$E,5,FALSE),0)</f>
        <v>0</v>
      </c>
      <c r="AY140" s="3">
        <f>IFERROR(VLOOKUP(AX140,Sections!$A:$E,5,FALSE),0)</f>
        <v>0</v>
      </c>
      <c r="BA140" s="3">
        <f>IFERROR(VLOOKUP(AZ140,Sections!$A:$E,5,FALSE),0)</f>
        <v>0</v>
      </c>
    </row>
    <row r="141" spans="11:53" x14ac:dyDescent="0.25">
      <c r="K141" s="7">
        <f t="shared" si="2"/>
        <v>0</v>
      </c>
      <c r="M141" s="3">
        <f>IFERROR(VLOOKUP(L141,Sections!$A:$E,5,FALSE),0)</f>
        <v>0</v>
      </c>
      <c r="O141" s="3">
        <f>IFERROR(VLOOKUP(N141,Sections!$A:$E,5,FALSE),0)</f>
        <v>0</v>
      </c>
      <c r="Q141" s="3">
        <f>IFERROR(VLOOKUP(P141,Sections!$A:$E,5,FALSE),0)</f>
        <v>0</v>
      </c>
      <c r="S141" s="3">
        <f>IFERROR(VLOOKUP(R141,Sections!$A:$E,5,FALSE),0)</f>
        <v>0</v>
      </c>
      <c r="U141" s="3">
        <f>IFERROR(VLOOKUP(T141,Sections!$A:$E,5,FALSE),0)</f>
        <v>0</v>
      </c>
      <c r="W141" s="3">
        <f>IFERROR(VLOOKUP(V141,Sections!$A:$E,5,FALSE),0)</f>
        <v>0</v>
      </c>
      <c r="Y141" s="3">
        <f>IFERROR(VLOOKUP(X141,Sections!$A:$E,5,FALSE),0)</f>
        <v>0</v>
      </c>
      <c r="AA141" s="3">
        <f>IFERROR(VLOOKUP(Z141,Sections!$A:$E,5,FALSE),0)</f>
        <v>0</v>
      </c>
      <c r="AC141" s="3">
        <f>IFERROR(VLOOKUP(AB141,Sections!$A:$E,5,FALSE),0)</f>
        <v>0</v>
      </c>
      <c r="AE141" s="3">
        <f>IFERROR(VLOOKUP(AD141,Sections!$A:$E,5,FALSE),0)</f>
        <v>0</v>
      </c>
      <c r="AG141" s="3">
        <f>IFERROR(VLOOKUP(AF141,Sections!$A:$E,5,FALSE),0)</f>
        <v>0</v>
      </c>
      <c r="AI141" s="3">
        <f>IFERROR(VLOOKUP(AH141,Sections!$A:$E,5,FALSE),0)</f>
        <v>0</v>
      </c>
      <c r="AK141" s="3">
        <f>IFERROR(VLOOKUP(AJ141,Sections!$A:$E,5,FALSE),0)</f>
        <v>0</v>
      </c>
      <c r="AM141" s="3">
        <f>IFERROR(VLOOKUP(AL141,Sections!$A:$E,5,FALSE),0)</f>
        <v>0</v>
      </c>
      <c r="AO141" s="3">
        <f>IFERROR(VLOOKUP(AN141,Sections!$A:$E,5,FALSE),0)</f>
        <v>0</v>
      </c>
      <c r="AQ141" s="3">
        <f>IFERROR(VLOOKUP(AP141,Sections!$A:$E,5,FALSE),0)</f>
        <v>0</v>
      </c>
      <c r="AS141" s="3">
        <f>IFERROR(VLOOKUP(AR141,Sections!$A:$E,5,FALSE),0)</f>
        <v>0</v>
      </c>
      <c r="AU141" s="3">
        <f>IFERROR(VLOOKUP(AT141,Sections!$A:$E,5,FALSE),0)</f>
        <v>0</v>
      </c>
      <c r="AW141" s="3">
        <f>IFERROR(VLOOKUP(AV141,Sections!$A:$E,5,FALSE),0)</f>
        <v>0</v>
      </c>
      <c r="AY141" s="3">
        <f>IFERROR(VLOOKUP(AX141,Sections!$A:$E,5,FALSE),0)</f>
        <v>0</v>
      </c>
      <c r="BA141" s="3">
        <f>IFERROR(VLOOKUP(AZ141,Sections!$A:$E,5,FALSE),0)</f>
        <v>0</v>
      </c>
    </row>
    <row r="142" spans="11:53" x14ac:dyDescent="0.25">
      <c r="K142" s="7">
        <f t="shared" si="2"/>
        <v>0</v>
      </c>
      <c r="M142" s="3">
        <f>IFERROR(VLOOKUP(L142,Sections!$A:$E,5,FALSE),0)</f>
        <v>0</v>
      </c>
      <c r="O142" s="3">
        <f>IFERROR(VLOOKUP(N142,Sections!$A:$E,5,FALSE),0)</f>
        <v>0</v>
      </c>
      <c r="Q142" s="3">
        <f>IFERROR(VLOOKUP(P142,Sections!$A:$E,5,FALSE),0)</f>
        <v>0</v>
      </c>
      <c r="S142" s="3">
        <f>IFERROR(VLOOKUP(R142,Sections!$A:$E,5,FALSE),0)</f>
        <v>0</v>
      </c>
      <c r="U142" s="3">
        <f>IFERROR(VLOOKUP(T142,Sections!$A:$E,5,FALSE),0)</f>
        <v>0</v>
      </c>
      <c r="W142" s="3">
        <f>IFERROR(VLOOKUP(V142,Sections!$A:$E,5,FALSE),0)</f>
        <v>0</v>
      </c>
      <c r="Y142" s="3">
        <f>IFERROR(VLOOKUP(X142,Sections!$A:$E,5,FALSE),0)</f>
        <v>0</v>
      </c>
      <c r="AA142" s="3">
        <f>IFERROR(VLOOKUP(Z142,Sections!$A:$E,5,FALSE),0)</f>
        <v>0</v>
      </c>
      <c r="AC142" s="3">
        <f>IFERROR(VLOOKUP(AB142,Sections!$A:$E,5,FALSE),0)</f>
        <v>0</v>
      </c>
      <c r="AE142" s="3">
        <f>IFERROR(VLOOKUP(AD142,Sections!$A:$E,5,FALSE),0)</f>
        <v>0</v>
      </c>
      <c r="AG142" s="3">
        <f>IFERROR(VLOOKUP(AF142,Sections!$A:$E,5,FALSE),0)</f>
        <v>0</v>
      </c>
      <c r="AI142" s="3">
        <f>IFERROR(VLOOKUP(AH142,Sections!$A:$E,5,FALSE),0)</f>
        <v>0</v>
      </c>
      <c r="AK142" s="3">
        <f>IFERROR(VLOOKUP(AJ142,Sections!$A:$E,5,FALSE),0)</f>
        <v>0</v>
      </c>
      <c r="AM142" s="3">
        <f>IFERROR(VLOOKUP(AL142,Sections!$A:$E,5,FALSE),0)</f>
        <v>0</v>
      </c>
      <c r="AO142" s="3">
        <f>IFERROR(VLOOKUP(AN142,Sections!$A:$E,5,FALSE),0)</f>
        <v>0</v>
      </c>
      <c r="AQ142" s="3">
        <f>IFERROR(VLOOKUP(AP142,Sections!$A:$E,5,FALSE),0)</f>
        <v>0</v>
      </c>
      <c r="AS142" s="3">
        <f>IFERROR(VLOOKUP(AR142,Sections!$A:$E,5,FALSE),0)</f>
        <v>0</v>
      </c>
      <c r="AU142" s="3">
        <f>IFERROR(VLOOKUP(AT142,Sections!$A:$E,5,FALSE),0)</f>
        <v>0</v>
      </c>
      <c r="AW142" s="3">
        <f>IFERROR(VLOOKUP(AV142,Sections!$A:$E,5,FALSE),0)</f>
        <v>0</v>
      </c>
      <c r="AY142" s="3">
        <f>IFERROR(VLOOKUP(AX142,Sections!$A:$E,5,FALSE),0)</f>
        <v>0</v>
      </c>
      <c r="BA142" s="3">
        <f>IFERROR(VLOOKUP(AZ142,Sections!$A:$E,5,FALSE),0)</f>
        <v>0</v>
      </c>
    </row>
    <row r="143" spans="11:53" x14ac:dyDescent="0.25">
      <c r="K143" s="7">
        <f t="shared" si="2"/>
        <v>0</v>
      </c>
      <c r="M143" s="3">
        <f>IFERROR(VLOOKUP(L143,Sections!$A:$E,5,FALSE),0)</f>
        <v>0</v>
      </c>
      <c r="O143" s="3">
        <f>IFERROR(VLOOKUP(N143,Sections!$A:$E,5,FALSE),0)</f>
        <v>0</v>
      </c>
      <c r="Q143" s="3">
        <f>IFERROR(VLOOKUP(P143,Sections!$A:$E,5,FALSE),0)</f>
        <v>0</v>
      </c>
      <c r="S143" s="3">
        <f>IFERROR(VLOOKUP(R143,Sections!$A:$E,5,FALSE),0)</f>
        <v>0</v>
      </c>
      <c r="U143" s="3">
        <f>IFERROR(VLOOKUP(T143,Sections!$A:$E,5,FALSE),0)</f>
        <v>0</v>
      </c>
      <c r="W143" s="3">
        <f>IFERROR(VLOOKUP(V143,Sections!$A:$E,5,FALSE),0)</f>
        <v>0</v>
      </c>
      <c r="Y143" s="3">
        <f>IFERROR(VLOOKUP(X143,Sections!$A:$E,5,FALSE),0)</f>
        <v>0</v>
      </c>
      <c r="AA143" s="3">
        <f>IFERROR(VLOOKUP(Z143,Sections!$A:$E,5,FALSE),0)</f>
        <v>0</v>
      </c>
      <c r="AC143" s="3">
        <f>IFERROR(VLOOKUP(AB143,Sections!$A:$E,5,FALSE),0)</f>
        <v>0</v>
      </c>
      <c r="AE143" s="3">
        <f>IFERROR(VLOOKUP(AD143,Sections!$A:$E,5,FALSE),0)</f>
        <v>0</v>
      </c>
      <c r="AG143" s="3">
        <f>IFERROR(VLOOKUP(AF143,Sections!$A:$E,5,FALSE),0)</f>
        <v>0</v>
      </c>
      <c r="AI143" s="3">
        <f>IFERROR(VLOOKUP(AH143,Sections!$A:$E,5,FALSE),0)</f>
        <v>0</v>
      </c>
      <c r="AK143" s="3">
        <f>IFERROR(VLOOKUP(AJ143,Sections!$A:$E,5,FALSE),0)</f>
        <v>0</v>
      </c>
      <c r="AM143" s="3">
        <f>IFERROR(VLOOKUP(AL143,Sections!$A:$E,5,FALSE),0)</f>
        <v>0</v>
      </c>
      <c r="AO143" s="3">
        <f>IFERROR(VLOOKUP(AN143,Sections!$A:$E,5,FALSE),0)</f>
        <v>0</v>
      </c>
      <c r="AQ143" s="3">
        <f>IFERROR(VLOOKUP(AP143,Sections!$A:$E,5,FALSE),0)</f>
        <v>0</v>
      </c>
      <c r="AS143" s="3">
        <f>IFERROR(VLOOKUP(AR143,Sections!$A:$E,5,FALSE),0)</f>
        <v>0</v>
      </c>
      <c r="AU143" s="3">
        <f>IFERROR(VLOOKUP(AT143,Sections!$A:$E,5,FALSE),0)</f>
        <v>0</v>
      </c>
      <c r="AW143" s="3">
        <f>IFERROR(VLOOKUP(AV143,Sections!$A:$E,5,FALSE),0)</f>
        <v>0</v>
      </c>
      <c r="AY143" s="3">
        <f>IFERROR(VLOOKUP(AX143,Sections!$A:$E,5,FALSE),0)</f>
        <v>0</v>
      </c>
      <c r="BA143" s="3">
        <f>IFERROR(VLOOKUP(AZ143,Sections!$A:$E,5,FALSE),0)</f>
        <v>0</v>
      </c>
    </row>
    <row r="144" spans="11:53" x14ac:dyDescent="0.25">
      <c r="K144" s="7">
        <f t="shared" si="2"/>
        <v>0</v>
      </c>
      <c r="M144" s="3">
        <f>IFERROR(VLOOKUP(L144,Sections!$A:$E,5,FALSE),0)</f>
        <v>0</v>
      </c>
      <c r="O144" s="3">
        <f>IFERROR(VLOOKUP(N144,Sections!$A:$E,5,FALSE),0)</f>
        <v>0</v>
      </c>
      <c r="Q144" s="3">
        <f>IFERROR(VLOOKUP(P144,Sections!$A:$E,5,FALSE),0)</f>
        <v>0</v>
      </c>
      <c r="S144" s="3">
        <f>IFERROR(VLOOKUP(R144,Sections!$A:$E,5,FALSE),0)</f>
        <v>0</v>
      </c>
      <c r="U144" s="3">
        <f>IFERROR(VLOOKUP(T144,Sections!$A:$E,5,FALSE),0)</f>
        <v>0</v>
      </c>
      <c r="W144" s="3">
        <f>IFERROR(VLOOKUP(V144,Sections!$A:$E,5,FALSE),0)</f>
        <v>0</v>
      </c>
      <c r="Y144" s="3">
        <f>IFERROR(VLOOKUP(X144,Sections!$A:$E,5,FALSE),0)</f>
        <v>0</v>
      </c>
      <c r="AA144" s="3">
        <f>IFERROR(VLOOKUP(Z144,Sections!$A:$E,5,FALSE),0)</f>
        <v>0</v>
      </c>
      <c r="AC144" s="3">
        <f>IFERROR(VLOOKUP(AB144,Sections!$A:$E,5,FALSE),0)</f>
        <v>0</v>
      </c>
      <c r="AE144" s="3">
        <f>IFERROR(VLOOKUP(AD144,Sections!$A:$E,5,FALSE),0)</f>
        <v>0</v>
      </c>
      <c r="AG144" s="3">
        <f>IFERROR(VLOOKUP(AF144,Sections!$A:$E,5,FALSE),0)</f>
        <v>0</v>
      </c>
      <c r="AI144" s="3">
        <f>IFERROR(VLOOKUP(AH144,Sections!$A:$E,5,FALSE),0)</f>
        <v>0</v>
      </c>
      <c r="AK144" s="3">
        <f>IFERROR(VLOOKUP(AJ144,Sections!$A:$E,5,FALSE),0)</f>
        <v>0</v>
      </c>
      <c r="AM144" s="3">
        <f>IFERROR(VLOOKUP(AL144,Sections!$A:$E,5,FALSE),0)</f>
        <v>0</v>
      </c>
      <c r="AO144" s="3">
        <f>IFERROR(VLOOKUP(AN144,Sections!$A:$E,5,FALSE),0)</f>
        <v>0</v>
      </c>
      <c r="AQ144" s="3">
        <f>IFERROR(VLOOKUP(AP144,Sections!$A:$E,5,FALSE),0)</f>
        <v>0</v>
      </c>
      <c r="AS144" s="3">
        <f>IFERROR(VLOOKUP(AR144,Sections!$A:$E,5,FALSE),0)</f>
        <v>0</v>
      </c>
      <c r="AU144" s="3">
        <f>IFERROR(VLOOKUP(AT144,Sections!$A:$E,5,FALSE),0)</f>
        <v>0</v>
      </c>
      <c r="AW144" s="3">
        <f>IFERROR(VLOOKUP(AV144,Sections!$A:$E,5,FALSE),0)</f>
        <v>0</v>
      </c>
      <c r="AY144" s="3">
        <f>IFERROR(VLOOKUP(AX144,Sections!$A:$E,5,FALSE),0)</f>
        <v>0</v>
      </c>
      <c r="BA144" s="3">
        <f>IFERROR(VLOOKUP(AZ144,Sections!$A:$E,5,FALSE),0)</f>
        <v>0</v>
      </c>
    </row>
    <row r="145" spans="11:53" x14ac:dyDescent="0.25">
      <c r="K145" s="7">
        <f t="shared" si="2"/>
        <v>0</v>
      </c>
      <c r="M145" s="3">
        <f>IFERROR(VLOOKUP(L145,Sections!$A:$E,5,FALSE),0)</f>
        <v>0</v>
      </c>
      <c r="O145" s="3">
        <f>IFERROR(VLOOKUP(N145,Sections!$A:$E,5,FALSE),0)</f>
        <v>0</v>
      </c>
      <c r="Q145" s="3">
        <f>IFERROR(VLOOKUP(P145,Sections!$A:$E,5,FALSE),0)</f>
        <v>0</v>
      </c>
      <c r="S145" s="3">
        <f>IFERROR(VLOOKUP(R145,Sections!$A:$E,5,FALSE),0)</f>
        <v>0</v>
      </c>
      <c r="U145" s="3">
        <f>IFERROR(VLOOKUP(T145,Sections!$A:$E,5,FALSE),0)</f>
        <v>0</v>
      </c>
      <c r="W145" s="3">
        <f>IFERROR(VLOOKUP(V145,Sections!$A:$E,5,FALSE),0)</f>
        <v>0</v>
      </c>
      <c r="Y145" s="3">
        <f>IFERROR(VLOOKUP(X145,Sections!$A:$E,5,FALSE),0)</f>
        <v>0</v>
      </c>
      <c r="AA145" s="3">
        <f>IFERROR(VLOOKUP(Z145,Sections!$A:$E,5,FALSE),0)</f>
        <v>0</v>
      </c>
      <c r="AC145" s="3">
        <f>IFERROR(VLOOKUP(AB145,Sections!$A:$E,5,FALSE),0)</f>
        <v>0</v>
      </c>
      <c r="AE145" s="3">
        <f>IFERROR(VLOOKUP(AD145,Sections!$A:$E,5,FALSE),0)</f>
        <v>0</v>
      </c>
      <c r="AG145" s="3">
        <f>IFERROR(VLOOKUP(AF145,Sections!$A:$E,5,FALSE),0)</f>
        <v>0</v>
      </c>
      <c r="AI145" s="3">
        <f>IFERROR(VLOOKUP(AH145,Sections!$A:$E,5,FALSE),0)</f>
        <v>0</v>
      </c>
      <c r="AK145" s="3">
        <f>IFERROR(VLOOKUP(AJ145,Sections!$A:$E,5,FALSE),0)</f>
        <v>0</v>
      </c>
      <c r="AM145" s="3">
        <f>IFERROR(VLOOKUP(AL145,Sections!$A:$E,5,FALSE),0)</f>
        <v>0</v>
      </c>
      <c r="AO145" s="3">
        <f>IFERROR(VLOOKUP(AN145,Sections!$A:$E,5,FALSE),0)</f>
        <v>0</v>
      </c>
      <c r="AQ145" s="3">
        <f>IFERROR(VLOOKUP(AP145,Sections!$A:$E,5,FALSE),0)</f>
        <v>0</v>
      </c>
      <c r="AS145" s="3">
        <f>IFERROR(VLOOKUP(AR145,Sections!$A:$E,5,FALSE),0)</f>
        <v>0</v>
      </c>
      <c r="AU145" s="3">
        <f>IFERROR(VLOOKUP(AT145,Sections!$A:$E,5,FALSE),0)</f>
        <v>0</v>
      </c>
      <c r="AW145" s="3">
        <f>IFERROR(VLOOKUP(AV145,Sections!$A:$E,5,FALSE),0)</f>
        <v>0</v>
      </c>
      <c r="AY145" s="3">
        <f>IFERROR(VLOOKUP(AX145,Sections!$A:$E,5,FALSE),0)</f>
        <v>0</v>
      </c>
      <c r="BA145" s="3">
        <f>IFERROR(VLOOKUP(AZ145,Sections!$A:$E,5,FALSE),0)</f>
        <v>0</v>
      </c>
    </row>
    <row r="146" spans="11:53" x14ac:dyDescent="0.25">
      <c r="K146" s="7">
        <f t="shared" si="2"/>
        <v>0</v>
      </c>
      <c r="M146" s="3">
        <f>IFERROR(VLOOKUP(L146,Sections!$A:$E,5,FALSE),0)</f>
        <v>0</v>
      </c>
      <c r="O146" s="3">
        <f>IFERROR(VLOOKUP(N146,Sections!$A:$E,5,FALSE),0)</f>
        <v>0</v>
      </c>
      <c r="Q146" s="3">
        <f>IFERROR(VLOOKUP(P146,Sections!$A:$E,5,FALSE),0)</f>
        <v>0</v>
      </c>
      <c r="S146" s="3">
        <f>IFERROR(VLOOKUP(R146,Sections!$A:$E,5,FALSE),0)</f>
        <v>0</v>
      </c>
      <c r="U146" s="3">
        <f>IFERROR(VLOOKUP(T146,Sections!$A:$E,5,FALSE),0)</f>
        <v>0</v>
      </c>
      <c r="W146" s="3">
        <f>IFERROR(VLOOKUP(V146,Sections!$A:$E,5,FALSE),0)</f>
        <v>0</v>
      </c>
      <c r="Y146" s="3">
        <f>IFERROR(VLOOKUP(X146,Sections!$A:$E,5,FALSE),0)</f>
        <v>0</v>
      </c>
      <c r="AA146" s="3">
        <f>IFERROR(VLOOKUP(Z146,Sections!$A:$E,5,FALSE),0)</f>
        <v>0</v>
      </c>
      <c r="AC146" s="3">
        <f>IFERROR(VLOOKUP(AB146,Sections!$A:$E,5,FALSE),0)</f>
        <v>0</v>
      </c>
      <c r="AE146" s="3">
        <f>IFERROR(VLOOKUP(AD146,Sections!$A:$E,5,FALSE),0)</f>
        <v>0</v>
      </c>
      <c r="AG146" s="3">
        <f>IFERROR(VLOOKUP(AF146,Sections!$A:$E,5,FALSE),0)</f>
        <v>0</v>
      </c>
      <c r="AI146" s="3">
        <f>IFERROR(VLOOKUP(AH146,Sections!$A:$E,5,FALSE),0)</f>
        <v>0</v>
      </c>
      <c r="AK146" s="3">
        <f>IFERROR(VLOOKUP(AJ146,Sections!$A:$E,5,FALSE),0)</f>
        <v>0</v>
      </c>
      <c r="AM146" s="3">
        <f>IFERROR(VLOOKUP(AL146,Sections!$A:$E,5,FALSE),0)</f>
        <v>0</v>
      </c>
      <c r="AO146" s="3">
        <f>IFERROR(VLOOKUP(AN146,Sections!$A:$E,5,FALSE),0)</f>
        <v>0</v>
      </c>
      <c r="AQ146" s="3">
        <f>IFERROR(VLOOKUP(AP146,Sections!$A:$E,5,FALSE),0)</f>
        <v>0</v>
      </c>
      <c r="AS146" s="3">
        <f>IFERROR(VLOOKUP(AR146,Sections!$A:$E,5,FALSE),0)</f>
        <v>0</v>
      </c>
      <c r="AU146" s="3">
        <f>IFERROR(VLOOKUP(AT146,Sections!$A:$E,5,FALSE),0)</f>
        <v>0</v>
      </c>
      <c r="AW146" s="3">
        <f>IFERROR(VLOOKUP(AV146,Sections!$A:$E,5,FALSE),0)</f>
        <v>0</v>
      </c>
      <c r="AY146" s="3">
        <f>IFERROR(VLOOKUP(AX146,Sections!$A:$E,5,FALSE),0)</f>
        <v>0</v>
      </c>
      <c r="BA146" s="3">
        <f>IFERROR(VLOOKUP(AZ146,Sections!$A:$E,5,FALSE),0)</f>
        <v>0</v>
      </c>
    </row>
    <row r="147" spans="11:53" x14ac:dyDescent="0.25">
      <c r="K147" s="7">
        <f t="shared" si="2"/>
        <v>0</v>
      </c>
      <c r="M147" s="3">
        <f>IFERROR(VLOOKUP(L147,Sections!$A:$E,5,FALSE),0)</f>
        <v>0</v>
      </c>
      <c r="O147" s="3">
        <f>IFERROR(VLOOKUP(N147,Sections!$A:$E,5,FALSE),0)</f>
        <v>0</v>
      </c>
      <c r="Q147" s="3">
        <f>IFERROR(VLOOKUP(P147,Sections!$A:$E,5,FALSE),0)</f>
        <v>0</v>
      </c>
      <c r="S147" s="3">
        <f>IFERROR(VLOOKUP(R147,Sections!$A:$E,5,FALSE),0)</f>
        <v>0</v>
      </c>
      <c r="U147" s="3">
        <f>IFERROR(VLOOKUP(T147,Sections!$A:$E,5,FALSE),0)</f>
        <v>0</v>
      </c>
      <c r="W147" s="3">
        <f>IFERROR(VLOOKUP(V147,Sections!$A:$E,5,FALSE),0)</f>
        <v>0</v>
      </c>
      <c r="Y147" s="3">
        <f>IFERROR(VLOOKUP(X147,Sections!$A:$E,5,FALSE),0)</f>
        <v>0</v>
      </c>
      <c r="AA147" s="3">
        <f>IFERROR(VLOOKUP(Z147,Sections!$A:$E,5,FALSE),0)</f>
        <v>0</v>
      </c>
      <c r="AC147" s="3">
        <f>IFERROR(VLOOKUP(AB147,Sections!$A:$E,5,FALSE),0)</f>
        <v>0</v>
      </c>
      <c r="AE147" s="3">
        <f>IFERROR(VLOOKUP(AD147,Sections!$A:$E,5,FALSE),0)</f>
        <v>0</v>
      </c>
      <c r="AG147" s="3">
        <f>IFERROR(VLOOKUP(AF147,Sections!$A:$E,5,FALSE),0)</f>
        <v>0</v>
      </c>
      <c r="AI147" s="3">
        <f>IFERROR(VLOOKUP(AH147,Sections!$A:$E,5,FALSE),0)</f>
        <v>0</v>
      </c>
      <c r="AK147" s="3">
        <f>IFERROR(VLOOKUP(AJ147,Sections!$A:$E,5,FALSE),0)</f>
        <v>0</v>
      </c>
      <c r="AM147" s="3">
        <f>IFERROR(VLOOKUP(AL147,Sections!$A:$E,5,FALSE),0)</f>
        <v>0</v>
      </c>
      <c r="AO147" s="3">
        <f>IFERROR(VLOOKUP(AN147,Sections!$A:$E,5,FALSE),0)</f>
        <v>0</v>
      </c>
      <c r="AQ147" s="3">
        <f>IFERROR(VLOOKUP(AP147,Sections!$A:$E,5,FALSE),0)</f>
        <v>0</v>
      </c>
      <c r="AS147" s="3">
        <f>IFERROR(VLOOKUP(AR147,Sections!$A:$E,5,FALSE),0)</f>
        <v>0</v>
      </c>
      <c r="AU147" s="3">
        <f>IFERROR(VLOOKUP(AT147,Sections!$A:$E,5,FALSE),0)</f>
        <v>0</v>
      </c>
      <c r="AW147" s="3">
        <f>IFERROR(VLOOKUP(AV147,Sections!$A:$E,5,FALSE),0)</f>
        <v>0</v>
      </c>
      <c r="AY147" s="3">
        <f>IFERROR(VLOOKUP(AX147,Sections!$A:$E,5,FALSE),0)</f>
        <v>0</v>
      </c>
      <c r="BA147" s="3">
        <f>IFERROR(VLOOKUP(AZ147,Sections!$A:$E,5,FALSE),0)</f>
        <v>0</v>
      </c>
    </row>
    <row r="148" spans="11:53" x14ac:dyDescent="0.25">
      <c r="K148" s="7">
        <f t="shared" si="2"/>
        <v>0</v>
      </c>
      <c r="M148" s="3">
        <f>IFERROR(VLOOKUP(L148,Sections!$A:$E,5,FALSE),0)</f>
        <v>0</v>
      </c>
      <c r="O148" s="3">
        <f>IFERROR(VLOOKUP(N148,Sections!$A:$E,5,FALSE),0)</f>
        <v>0</v>
      </c>
      <c r="Q148" s="3">
        <f>IFERROR(VLOOKUP(P148,Sections!$A:$E,5,FALSE),0)</f>
        <v>0</v>
      </c>
      <c r="S148" s="3">
        <f>IFERROR(VLOOKUP(R148,Sections!$A:$E,5,FALSE),0)</f>
        <v>0</v>
      </c>
      <c r="U148" s="3">
        <f>IFERROR(VLOOKUP(T148,Sections!$A:$E,5,FALSE),0)</f>
        <v>0</v>
      </c>
      <c r="W148" s="3">
        <f>IFERROR(VLOOKUP(V148,Sections!$A:$E,5,FALSE),0)</f>
        <v>0</v>
      </c>
      <c r="Y148" s="3">
        <f>IFERROR(VLOOKUP(X148,Sections!$A:$E,5,FALSE),0)</f>
        <v>0</v>
      </c>
      <c r="AA148" s="3">
        <f>IFERROR(VLOOKUP(Z148,Sections!$A:$E,5,FALSE),0)</f>
        <v>0</v>
      </c>
      <c r="AC148" s="3">
        <f>IFERROR(VLOOKUP(AB148,Sections!$A:$E,5,FALSE),0)</f>
        <v>0</v>
      </c>
      <c r="AE148" s="3">
        <f>IFERROR(VLOOKUP(AD148,Sections!$A:$E,5,FALSE),0)</f>
        <v>0</v>
      </c>
      <c r="AG148" s="3">
        <f>IFERROR(VLOOKUP(AF148,Sections!$A:$E,5,FALSE),0)</f>
        <v>0</v>
      </c>
      <c r="AI148" s="3">
        <f>IFERROR(VLOOKUP(AH148,Sections!$A:$E,5,FALSE),0)</f>
        <v>0</v>
      </c>
      <c r="AK148" s="3">
        <f>IFERROR(VLOOKUP(AJ148,Sections!$A:$E,5,FALSE),0)</f>
        <v>0</v>
      </c>
      <c r="AM148" s="3">
        <f>IFERROR(VLOOKUP(AL148,Sections!$A:$E,5,FALSE),0)</f>
        <v>0</v>
      </c>
      <c r="AO148" s="3">
        <f>IFERROR(VLOOKUP(AN148,Sections!$A:$E,5,FALSE),0)</f>
        <v>0</v>
      </c>
      <c r="AQ148" s="3">
        <f>IFERROR(VLOOKUP(AP148,Sections!$A:$E,5,FALSE),0)</f>
        <v>0</v>
      </c>
      <c r="AS148" s="3">
        <f>IFERROR(VLOOKUP(AR148,Sections!$A:$E,5,FALSE),0)</f>
        <v>0</v>
      </c>
      <c r="AU148" s="3">
        <f>IFERROR(VLOOKUP(AT148,Sections!$A:$E,5,FALSE),0)</f>
        <v>0</v>
      </c>
      <c r="AW148" s="3">
        <f>IFERROR(VLOOKUP(AV148,Sections!$A:$E,5,FALSE),0)</f>
        <v>0</v>
      </c>
      <c r="AY148" s="3">
        <f>IFERROR(VLOOKUP(AX148,Sections!$A:$E,5,FALSE),0)</f>
        <v>0</v>
      </c>
      <c r="BA148" s="3">
        <f>IFERROR(VLOOKUP(AZ148,Sections!$A:$E,5,FALSE),0)</f>
        <v>0</v>
      </c>
    </row>
    <row r="149" spans="11:53" x14ac:dyDescent="0.25">
      <c r="K149" s="7">
        <f t="shared" si="2"/>
        <v>0</v>
      </c>
      <c r="M149" s="3">
        <f>IFERROR(VLOOKUP(L149,Sections!$A:$E,5,FALSE),0)</f>
        <v>0</v>
      </c>
      <c r="O149" s="3">
        <f>IFERROR(VLOOKUP(N149,Sections!$A:$E,5,FALSE),0)</f>
        <v>0</v>
      </c>
      <c r="Q149" s="3">
        <f>IFERROR(VLOOKUP(P149,Sections!$A:$E,5,FALSE),0)</f>
        <v>0</v>
      </c>
      <c r="S149" s="3">
        <f>IFERROR(VLOOKUP(R149,Sections!$A:$E,5,FALSE),0)</f>
        <v>0</v>
      </c>
      <c r="U149" s="3">
        <f>IFERROR(VLOOKUP(T149,Sections!$A:$E,5,FALSE),0)</f>
        <v>0</v>
      </c>
      <c r="W149" s="3">
        <f>IFERROR(VLOOKUP(V149,Sections!$A:$E,5,FALSE),0)</f>
        <v>0</v>
      </c>
      <c r="Y149" s="3">
        <f>IFERROR(VLOOKUP(X149,Sections!$A:$E,5,FALSE),0)</f>
        <v>0</v>
      </c>
      <c r="AA149" s="3">
        <f>IFERROR(VLOOKUP(Z149,Sections!$A:$E,5,FALSE),0)</f>
        <v>0</v>
      </c>
      <c r="AC149" s="3">
        <f>IFERROR(VLOOKUP(AB149,Sections!$A:$E,5,FALSE),0)</f>
        <v>0</v>
      </c>
      <c r="AE149" s="3">
        <f>IFERROR(VLOOKUP(AD149,Sections!$A:$E,5,FALSE),0)</f>
        <v>0</v>
      </c>
      <c r="AG149" s="3">
        <f>IFERROR(VLOOKUP(AF149,Sections!$A:$E,5,FALSE),0)</f>
        <v>0</v>
      </c>
      <c r="AI149" s="3">
        <f>IFERROR(VLOOKUP(AH149,Sections!$A:$E,5,FALSE),0)</f>
        <v>0</v>
      </c>
      <c r="AK149" s="3">
        <f>IFERROR(VLOOKUP(AJ149,Sections!$A:$E,5,FALSE),0)</f>
        <v>0</v>
      </c>
      <c r="AM149" s="3">
        <f>IFERROR(VLOOKUP(AL149,Sections!$A:$E,5,FALSE),0)</f>
        <v>0</v>
      </c>
      <c r="AO149" s="3">
        <f>IFERROR(VLOOKUP(AN149,Sections!$A:$E,5,FALSE),0)</f>
        <v>0</v>
      </c>
      <c r="AQ149" s="3">
        <f>IFERROR(VLOOKUP(AP149,Sections!$A:$E,5,FALSE),0)</f>
        <v>0</v>
      </c>
      <c r="AS149" s="3">
        <f>IFERROR(VLOOKUP(AR149,Sections!$A:$E,5,FALSE),0)</f>
        <v>0</v>
      </c>
      <c r="AU149" s="3">
        <f>IFERROR(VLOOKUP(AT149,Sections!$A:$E,5,FALSE),0)</f>
        <v>0</v>
      </c>
      <c r="AW149" s="3">
        <f>IFERROR(VLOOKUP(AV149,Sections!$A:$E,5,FALSE),0)</f>
        <v>0</v>
      </c>
      <c r="AY149" s="3">
        <f>IFERROR(VLOOKUP(AX149,Sections!$A:$E,5,FALSE),0)</f>
        <v>0</v>
      </c>
      <c r="BA149" s="3">
        <f>IFERROR(VLOOKUP(AZ149,Sections!$A:$E,5,FALSE),0)</f>
        <v>0</v>
      </c>
    </row>
    <row r="150" spans="11:53" x14ac:dyDescent="0.25">
      <c r="K150" s="7">
        <f t="shared" si="2"/>
        <v>0</v>
      </c>
      <c r="M150" s="3">
        <f>IFERROR(VLOOKUP(L150,Sections!$A:$E,5,FALSE),0)</f>
        <v>0</v>
      </c>
      <c r="O150" s="3">
        <f>IFERROR(VLOOKUP(N150,Sections!$A:$E,5,FALSE),0)</f>
        <v>0</v>
      </c>
      <c r="Q150" s="3">
        <f>IFERROR(VLOOKUP(P150,Sections!$A:$E,5,FALSE),0)</f>
        <v>0</v>
      </c>
      <c r="S150" s="3">
        <f>IFERROR(VLOOKUP(R150,Sections!$A:$E,5,FALSE),0)</f>
        <v>0</v>
      </c>
      <c r="U150" s="3">
        <f>IFERROR(VLOOKUP(T150,Sections!$A:$E,5,FALSE),0)</f>
        <v>0</v>
      </c>
      <c r="W150" s="3">
        <f>IFERROR(VLOOKUP(V150,Sections!$A:$E,5,FALSE),0)</f>
        <v>0</v>
      </c>
      <c r="Y150" s="3">
        <f>IFERROR(VLOOKUP(X150,Sections!$A:$E,5,FALSE),0)</f>
        <v>0</v>
      </c>
      <c r="AA150" s="3">
        <f>IFERROR(VLOOKUP(Z150,Sections!$A:$E,5,FALSE),0)</f>
        <v>0</v>
      </c>
      <c r="AC150" s="3">
        <f>IFERROR(VLOOKUP(AB150,Sections!$A:$E,5,FALSE),0)</f>
        <v>0</v>
      </c>
      <c r="AE150" s="3">
        <f>IFERROR(VLOOKUP(AD150,Sections!$A:$E,5,FALSE),0)</f>
        <v>0</v>
      </c>
      <c r="AG150" s="3">
        <f>IFERROR(VLOOKUP(AF150,Sections!$A:$E,5,FALSE),0)</f>
        <v>0</v>
      </c>
      <c r="AI150" s="3">
        <f>IFERROR(VLOOKUP(AH150,Sections!$A:$E,5,FALSE),0)</f>
        <v>0</v>
      </c>
      <c r="AK150" s="3">
        <f>IFERROR(VLOOKUP(AJ150,Sections!$A:$E,5,FALSE),0)</f>
        <v>0</v>
      </c>
      <c r="AM150" s="3">
        <f>IFERROR(VLOOKUP(AL150,Sections!$A:$E,5,FALSE),0)</f>
        <v>0</v>
      </c>
      <c r="AO150" s="3">
        <f>IFERROR(VLOOKUP(AN150,Sections!$A:$E,5,FALSE),0)</f>
        <v>0</v>
      </c>
      <c r="AQ150" s="3">
        <f>IFERROR(VLOOKUP(AP150,Sections!$A:$E,5,FALSE),0)</f>
        <v>0</v>
      </c>
      <c r="AS150" s="3">
        <f>IFERROR(VLOOKUP(AR150,Sections!$A:$E,5,FALSE),0)</f>
        <v>0</v>
      </c>
      <c r="AU150" s="3">
        <f>IFERROR(VLOOKUP(AT150,Sections!$A:$E,5,FALSE),0)</f>
        <v>0</v>
      </c>
      <c r="AW150" s="3">
        <f>IFERROR(VLOOKUP(AV150,Sections!$A:$E,5,FALSE),0)</f>
        <v>0</v>
      </c>
      <c r="AY150" s="3">
        <f>IFERROR(VLOOKUP(AX150,Sections!$A:$E,5,FALSE),0)</f>
        <v>0</v>
      </c>
      <c r="BA150" s="3">
        <f>IFERROR(VLOOKUP(AZ150,Sections!$A:$E,5,FALSE),0)</f>
        <v>0</v>
      </c>
    </row>
    <row r="151" spans="11:53" x14ac:dyDescent="0.25">
      <c r="K151" s="7">
        <f t="shared" si="2"/>
        <v>0</v>
      </c>
      <c r="M151" s="3">
        <f>IFERROR(VLOOKUP(L151,Sections!$A:$E,5,FALSE),0)</f>
        <v>0</v>
      </c>
      <c r="O151" s="3">
        <f>IFERROR(VLOOKUP(N151,Sections!$A:$E,5,FALSE),0)</f>
        <v>0</v>
      </c>
      <c r="Q151" s="3">
        <f>IFERROR(VLOOKUP(P151,Sections!$A:$E,5,FALSE),0)</f>
        <v>0</v>
      </c>
      <c r="S151" s="3">
        <f>IFERROR(VLOOKUP(R151,Sections!$A:$E,5,FALSE),0)</f>
        <v>0</v>
      </c>
      <c r="U151" s="3">
        <f>IFERROR(VLOOKUP(T151,Sections!$A:$E,5,FALSE),0)</f>
        <v>0</v>
      </c>
      <c r="W151" s="3">
        <f>IFERROR(VLOOKUP(V151,Sections!$A:$E,5,FALSE),0)</f>
        <v>0</v>
      </c>
      <c r="Y151" s="3">
        <f>IFERROR(VLOOKUP(X151,Sections!$A:$E,5,FALSE),0)</f>
        <v>0</v>
      </c>
      <c r="AA151" s="3">
        <f>IFERROR(VLOOKUP(Z151,Sections!$A:$E,5,FALSE),0)</f>
        <v>0</v>
      </c>
      <c r="AC151" s="3">
        <f>IFERROR(VLOOKUP(AB151,Sections!$A:$E,5,FALSE),0)</f>
        <v>0</v>
      </c>
      <c r="AE151" s="3">
        <f>IFERROR(VLOOKUP(AD151,Sections!$A:$E,5,FALSE),0)</f>
        <v>0</v>
      </c>
      <c r="AG151" s="3">
        <f>IFERROR(VLOOKUP(AF151,Sections!$A:$E,5,FALSE),0)</f>
        <v>0</v>
      </c>
      <c r="AI151" s="3">
        <f>IFERROR(VLOOKUP(AH151,Sections!$A:$E,5,FALSE),0)</f>
        <v>0</v>
      </c>
      <c r="AK151" s="3">
        <f>IFERROR(VLOOKUP(AJ151,Sections!$A:$E,5,FALSE),0)</f>
        <v>0</v>
      </c>
      <c r="AM151" s="3">
        <f>IFERROR(VLOOKUP(AL151,Sections!$A:$E,5,FALSE),0)</f>
        <v>0</v>
      </c>
      <c r="AO151" s="3">
        <f>IFERROR(VLOOKUP(AN151,Sections!$A:$E,5,FALSE),0)</f>
        <v>0</v>
      </c>
      <c r="AQ151" s="3">
        <f>IFERROR(VLOOKUP(AP151,Sections!$A:$E,5,FALSE),0)</f>
        <v>0</v>
      </c>
      <c r="AS151" s="3">
        <f>IFERROR(VLOOKUP(AR151,Sections!$A:$E,5,FALSE),0)</f>
        <v>0</v>
      </c>
      <c r="AU151" s="3">
        <f>IFERROR(VLOOKUP(AT151,Sections!$A:$E,5,FALSE),0)</f>
        <v>0</v>
      </c>
      <c r="AW151" s="3">
        <f>IFERROR(VLOOKUP(AV151,Sections!$A:$E,5,FALSE),0)</f>
        <v>0</v>
      </c>
      <c r="AY151" s="3">
        <f>IFERROR(VLOOKUP(AX151,Sections!$A:$E,5,FALSE),0)</f>
        <v>0</v>
      </c>
      <c r="BA151" s="3">
        <f>IFERROR(VLOOKUP(AZ151,Sections!$A:$E,5,FALSE),0)</f>
        <v>0</v>
      </c>
    </row>
    <row r="152" spans="11:53" x14ac:dyDescent="0.25">
      <c r="K152" s="7">
        <f t="shared" si="2"/>
        <v>0</v>
      </c>
      <c r="M152" s="3">
        <f>IFERROR(VLOOKUP(L152,Sections!$A:$E,5,FALSE),0)</f>
        <v>0</v>
      </c>
      <c r="O152" s="3">
        <f>IFERROR(VLOOKUP(N152,Sections!$A:$E,5,FALSE),0)</f>
        <v>0</v>
      </c>
      <c r="Q152" s="3">
        <f>IFERROR(VLOOKUP(P152,Sections!$A:$E,5,FALSE),0)</f>
        <v>0</v>
      </c>
      <c r="S152" s="3">
        <f>IFERROR(VLOOKUP(R152,Sections!$A:$E,5,FALSE),0)</f>
        <v>0</v>
      </c>
      <c r="U152" s="3">
        <f>IFERROR(VLOOKUP(T152,Sections!$A:$E,5,FALSE),0)</f>
        <v>0</v>
      </c>
      <c r="W152" s="3">
        <f>IFERROR(VLOOKUP(V152,Sections!$A:$E,5,FALSE),0)</f>
        <v>0</v>
      </c>
      <c r="Y152" s="3">
        <f>IFERROR(VLOOKUP(X152,Sections!$A:$E,5,FALSE),0)</f>
        <v>0</v>
      </c>
      <c r="AA152" s="3">
        <f>IFERROR(VLOOKUP(Z152,Sections!$A:$E,5,FALSE),0)</f>
        <v>0</v>
      </c>
      <c r="AC152" s="3">
        <f>IFERROR(VLOOKUP(AB152,Sections!$A:$E,5,FALSE),0)</f>
        <v>0</v>
      </c>
      <c r="AE152" s="3">
        <f>IFERROR(VLOOKUP(AD152,Sections!$A:$E,5,FALSE),0)</f>
        <v>0</v>
      </c>
      <c r="AG152" s="3">
        <f>IFERROR(VLOOKUP(AF152,Sections!$A:$E,5,FALSE),0)</f>
        <v>0</v>
      </c>
      <c r="AI152" s="3">
        <f>IFERROR(VLOOKUP(AH152,Sections!$A:$E,5,FALSE),0)</f>
        <v>0</v>
      </c>
      <c r="AK152" s="3">
        <f>IFERROR(VLOOKUP(AJ152,Sections!$A:$E,5,FALSE),0)</f>
        <v>0</v>
      </c>
      <c r="AM152" s="3">
        <f>IFERROR(VLOOKUP(AL152,Sections!$A:$E,5,FALSE),0)</f>
        <v>0</v>
      </c>
      <c r="AO152" s="3">
        <f>IFERROR(VLOOKUP(AN152,Sections!$A:$E,5,FALSE),0)</f>
        <v>0</v>
      </c>
      <c r="AQ152" s="3">
        <f>IFERROR(VLOOKUP(AP152,Sections!$A:$E,5,FALSE),0)</f>
        <v>0</v>
      </c>
      <c r="AS152" s="3">
        <f>IFERROR(VLOOKUP(AR152,Sections!$A:$E,5,FALSE),0)</f>
        <v>0</v>
      </c>
      <c r="AU152" s="3">
        <f>IFERROR(VLOOKUP(AT152,Sections!$A:$E,5,FALSE),0)</f>
        <v>0</v>
      </c>
      <c r="AW152" s="3">
        <f>IFERROR(VLOOKUP(AV152,Sections!$A:$E,5,FALSE),0)</f>
        <v>0</v>
      </c>
      <c r="AY152" s="3">
        <f>IFERROR(VLOOKUP(AX152,Sections!$A:$E,5,FALSE),0)</f>
        <v>0</v>
      </c>
      <c r="BA152" s="3">
        <f>IFERROR(VLOOKUP(AZ152,Sections!$A:$E,5,FALSE),0)</f>
        <v>0</v>
      </c>
    </row>
    <row r="153" spans="11:53" x14ac:dyDescent="0.25">
      <c r="K153" s="7">
        <f t="shared" si="2"/>
        <v>0</v>
      </c>
      <c r="M153" s="3">
        <f>IFERROR(VLOOKUP(L153,Sections!$A:$E,5,FALSE),0)</f>
        <v>0</v>
      </c>
      <c r="O153" s="3">
        <f>IFERROR(VLOOKUP(N153,Sections!$A:$E,5,FALSE),0)</f>
        <v>0</v>
      </c>
      <c r="Q153" s="3">
        <f>IFERROR(VLOOKUP(P153,Sections!$A:$E,5,FALSE),0)</f>
        <v>0</v>
      </c>
      <c r="S153" s="3">
        <f>IFERROR(VLOOKUP(R153,Sections!$A:$E,5,FALSE),0)</f>
        <v>0</v>
      </c>
      <c r="U153" s="3">
        <f>IFERROR(VLOOKUP(T153,Sections!$A:$E,5,FALSE),0)</f>
        <v>0</v>
      </c>
      <c r="W153" s="3">
        <f>IFERROR(VLOOKUP(V153,Sections!$A:$E,5,FALSE),0)</f>
        <v>0</v>
      </c>
      <c r="Y153" s="3">
        <f>IFERROR(VLOOKUP(X153,Sections!$A:$E,5,FALSE),0)</f>
        <v>0</v>
      </c>
      <c r="AA153" s="3">
        <f>IFERROR(VLOOKUP(Z153,Sections!$A:$E,5,FALSE),0)</f>
        <v>0</v>
      </c>
      <c r="AC153" s="3">
        <f>IFERROR(VLOOKUP(AB153,Sections!$A:$E,5,FALSE),0)</f>
        <v>0</v>
      </c>
      <c r="AE153" s="3">
        <f>IFERROR(VLOOKUP(AD153,Sections!$A:$E,5,FALSE),0)</f>
        <v>0</v>
      </c>
      <c r="AG153" s="3">
        <f>IFERROR(VLOOKUP(AF153,Sections!$A:$E,5,FALSE),0)</f>
        <v>0</v>
      </c>
      <c r="AI153" s="3">
        <f>IFERROR(VLOOKUP(AH153,Sections!$A:$E,5,FALSE),0)</f>
        <v>0</v>
      </c>
      <c r="AK153" s="3">
        <f>IFERROR(VLOOKUP(AJ153,Sections!$A:$E,5,FALSE),0)</f>
        <v>0</v>
      </c>
      <c r="AM153" s="3">
        <f>IFERROR(VLOOKUP(AL153,Sections!$A:$E,5,FALSE),0)</f>
        <v>0</v>
      </c>
      <c r="AO153" s="3">
        <f>IFERROR(VLOOKUP(AN153,Sections!$A:$E,5,FALSE),0)</f>
        <v>0</v>
      </c>
      <c r="AQ153" s="3">
        <f>IFERROR(VLOOKUP(AP153,Sections!$A:$E,5,FALSE),0)</f>
        <v>0</v>
      </c>
      <c r="AS153" s="3">
        <f>IFERROR(VLOOKUP(AR153,Sections!$A:$E,5,FALSE),0)</f>
        <v>0</v>
      </c>
      <c r="AU153" s="3">
        <f>IFERROR(VLOOKUP(AT153,Sections!$A:$E,5,FALSE),0)</f>
        <v>0</v>
      </c>
      <c r="AW153" s="3">
        <f>IFERROR(VLOOKUP(AV153,Sections!$A:$E,5,FALSE),0)</f>
        <v>0</v>
      </c>
      <c r="AY153" s="3">
        <f>IFERROR(VLOOKUP(AX153,Sections!$A:$E,5,FALSE),0)</f>
        <v>0</v>
      </c>
      <c r="BA153" s="3">
        <f>IFERROR(VLOOKUP(AZ153,Sections!$A:$E,5,FALSE),0)</f>
        <v>0</v>
      </c>
    </row>
    <row r="154" spans="11:53" x14ac:dyDescent="0.25">
      <c r="K154" s="7">
        <f t="shared" si="2"/>
        <v>0</v>
      </c>
      <c r="M154" s="3">
        <f>IFERROR(VLOOKUP(L154,Sections!$A:$E,5,FALSE),0)</f>
        <v>0</v>
      </c>
      <c r="O154" s="3">
        <f>IFERROR(VLOOKUP(N154,Sections!$A:$E,5,FALSE),0)</f>
        <v>0</v>
      </c>
      <c r="Q154" s="3">
        <f>IFERROR(VLOOKUP(P154,Sections!$A:$E,5,FALSE),0)</f>
        <v>0</v>
      </c>
      <c r="S154" s="3">
        <f>IFERROR(VLOOKUP(R154,Sections!$A:$E,5,FALSE),0)</f>
        <v>0</v>
      </c>
      <c r="U154" s="3">
        <f>IFERROR(VLOOKUP(T154,Sections!$A:$E,5,FALSE),0)</f>
        <v>0</v>
      </c>
      <c r="W154" s="3">
        <f>IFERROR(VLOOKUP(V154,Sections!$A:$E,5,FALSE),0)</f>
        <v>0</v>
      </c>
      <c r="Y154" s="3">
        <f>IFERROR(VLOOKUP(X154,Sections!$A:$E,5,FALSE),0)</f>
        <v>0</v>
      </c>
      <c r="AA154" s="3">
        <f>IFERROR(VLOOKUP(Z154,Sections!$A:$E,5,FALSE),0)</f>
        <v>0</v>
      </c>
      <c r="AC154" s="3">
        <f>IFERROR(VLOOKUP(AB154,Sections!$A:$E,5,FALSE),0)</f>
        <v>0</v>
      </c>
      <c r="AE154" s="3">
        <f>IFERROR(VLOOKUP(AD154,Sections!$A:$E,5,FALSE),0)</f>
        <v>0</v>
      </c>
      <c r="AG154" s="3">
        <f>IFERROR(VLOOKUP(AF154,Sections!$A:$E,5,FALSE),0)</f>
        <v>0</v>
      </c>
      <c r="AI154" s="3">
        <f>IFERROR(VLOOKUP(AH154,Sections!$A:$E,5,FALSE),0)</f>
        <v>0</v>
      </c>
      <c r="AK154" s="3">
        <f>IFERROR(VLOOKUP(AJ154,Sections!$A:$E,5,FALSE),0)</f>
        <v>0</v>
      </c>
      <c r="AM154" s="3">
        <f>IFERROR(VLOOKUP(AL154,Sections!$A:$E,5,FALSE),0)</f>
        <v>0</v>
      </c>
      <c r="AO154" s="3">
        <f>IFERROR(VLOOKUP(AN154,Sections!$A:$E,5,FALSE),0)</f>
        <v>0</v>
      </c>
      <c r="AQ154" s="3">
        <f>IFERROR(VLOOKUP(AP154,Sections!$A:$E,5,FALSE),0)</f>
        <v>0</v>
      </c>
      <c r="AS154" s="3">
        <f>IFERROR(VLOOKUP(AR154,Sections!$A:$E,5,FALSE),0)</f>
        <v>0</v>
      </c>
      <c r="AU154" s="3">
        <f>IFERROR(VLOOKUP(AT154,Sections!$A:$E,5,FALSE),0)</f>
        <v>0</v>
      </c>
      <c r="AW154" s="3">
        <f>IFERROR(VLOOKUP(AV154,Sections!$A:$E,5,FALSE),0)</f>
        <v>0</v>
      </c>
      <c r="AY154" s="3">
        <f>IFERROR(VLOOKUP(AX154,Sections!$A:$E,5,FALSE),0)</f>
        <v>0</v>
      </c>
      <c r="BA154" s="3">
        <f>IFERROR(VLOOKUP(AZ154,Sections!$A:$E,5,FALSE),0)</f>
        <v>0</v>
      </c>
    </row>
    <row r="155" spans="11:53" x14ac:dyDescent="0.25">
      <c r="K155" s="7">
        <f t="shared" si="2"/>
        <v>0</v>
      </c>
      <c r="M155" s="3">
        <f>IFERROR(VLOOKUP(L155,Sections!$A:$E,5,FALSE),0)</f>
        <v>0</v>
      </c>
      <c r="O155" s="3">
        <f>IFERROR(VLOOKUP(N155,Sections!$A:$E,5,FALSE),0)</f>
        <v>0</v>
      </c>
      <c r="Q155" s="3">
        <f>IFERROR(VLOOKUP(P155,Sections!$A:$E,5,FALSE),0)</f>
        <v>0</v>
      </c>
      <c r="S155" s="3">
        <f>IFERROR(VLOOKUP(R155,Sections!$A:$E,5,FALSE),0)</f>
        <v>0</v>
      </c>
      <c r="U155" s="3">
        <f>IFERROR(VLOOKUP(T155,Sections!$A:$E,5,FALSE),0)</f>
        <v>0</v>
      </c>
      <c r="W155" s="3">
        <f>IFERROR(VLOOKUP(V155,Sections!$A:$E,5,FALSE),0)</f>
        <v>0</v>
      </c>
      <c r="Y155" s="3">
        <f>IFERROR(VLOOKUP(X155,Sections!$A:$E,5,FALSE),0)</f>
        <v>0</v>
      </c>
      <c r="AA155" s="3">
        <f>IFERROR(VLOOKUP(Z155,Sections!$A:$E,5,FALSE),0)</f>
        <v>0</v>
      </c>
      <c r="AC155" s="3">
        <f>IFERROR(VLOOKUP(AB155,Sections!$A:$E,5,FALSE),0)</f>
        <v>0</v>
      </c>
      <c r="AE155" s="3">
        <f>IFERROR(VLOOKUP(AD155,Sections!$A:$E,5,FALSE),0)</f>
        <v>0</v>
      </c>
      <c r="AG155" s="3">
        <f>IFERROR(VLOOKUP(AF155,Sections!$A:$E,5,FALSE),0)</f>
        <v>0</v>
      </c>
      <c r="AI155" s="3">
        <f>IFERROR(VLOOKUP(AH155,Sections!$A:$E,5,FALSE),0)</f>
        <v>0</v>
      </c>
      <c r="AK155" s="3">
        <f>IFERROR(VLOOKUP(AJ155,Sections!$A:$E,5,FALSE),0)</f>
        <v>0</v>
      </c>
      <c r="AM155" s="3">
        <f>IFERROR(VLOOKUP(AL155,Sections!$A:$E,5,FALSE),0)</f>
        <v>0</v>
      </c>
      <c r="AO155" s="3">
        <f>IFERROR(VLOOKUP(AN155,Sections!$A:$E,5,FALSE),0)</f>
        <v>0</v>
      </c>
      <c r="AQ155" s="3">
        <f>IFERROR(VLOOKUP(AP155,Sections!$A:$E,5,FALSE),0)</f>
        <v>0</v>
      </c>
      <c r="AS155" s="3">
        <f>IFERROR(VLOOKUP(AR155,Sections!$A:$E,5,FALSE),0)</f>
        <v>0</v>
      </c>
      <c r="AU155" s="3">
        <f>IFERROR(VLOOKUP(AT155,Sections!$A:$E,5,FALSE),0)</f>
        <v>0</v>
      </c>
      <c r="AW155" s="3">
        <f>IFERROR(VLOOKUP(AV155,Sections!$A:$E,5,FALSE),0)</f>
        <v>0</v>
      </c>
      <c r="AY155" s="3">
        <f>IFERROR(VLOOKUP(AX155,Sections!$A:$E,5,FALSE),0)</f>
        <v>0</v>
      </c>
      <c r="BA155" s="3">
        <f>IFERROR(VLOOKUP(AZ155,Sections!$A:$E,5,FALSE),0)</f>
        <v>0</v>
      </c>
    </row>
    <row r="156" spans="11:53" x14ac:dyDescent="0.25">
      <c r="K156" s="7">
        <f t="shared" si="2"/>
        <v>0</v>
      </c>
      <c r="M156" s="3">
        <f>IFERROR(VLOOKUP(L156,Sections!$A:$E,5,FALSE),0)</f>
        <v>0</v>
      </c>
      <c r="O156" s="3">
        <f>IFERROR(VLOOKUP(N156,Sections!$A:$E,5,FALSE),0)</f>
        <v>0</v>
      </c>
      <c r="Q156" s="3">
        <f>IFERROR(VLOOKUP(P156,Sections!$A:$E,5,FALSE),0)</f>
        <v>0</v>
      </c>
      <c r="S156" s="3">
        <f>IFERROR(VLOOKUP(R156,Sections!$A:$E,5,FALSE),0)</f>
        <v>0</v>
      </c>
      <c r="U156" s="3">
        <f>IFERROR(VLOOKUP(T156,Sections!$A:$E,5,FALSE),0)</f>
        <v>0</v>
      </c>
      <c r="W156" s="3">
        <f>IFERROR(VLOOKUP(V156,Sections!$A:$E,5,FALSE),0)</f>
        <v>0</v>
      </c>
      <c r="Y156" s="3">
        <f>IFERROR(VLOOKUP(X156,Sections!$A:$E,5,FALSE),0)</f>
        <v>0</v>
      </c>
      <c r="AA156" s="3">
        <f>IFERROR(VLOOKUP(Z156,Sections!$A:$E,5,FALSE),0)</f>
        <v>0</v>
      </c>
      <c r="AC156" s="3">
        <f>IFERROR(VLOOKUP(AB156,Sections!$A:$E,5,FALSE),0)</f>
        <v>0</v>
      </c>
      <c r="AE156" s="3">
        <f>IFERROR(VLOOKUP(AD156,Sections!$A:$E,5,FALSE),0)</f>
        <v>0</v>
      </c>
      <c r="AG156" s="3">
        <f>IFERROR(VLOOKUP(AF156,Sections!$A:$E,5,FALSE),0)</f>
        <v>0</v>
      </c>
      <c r="AI156" s="3">
        <f>IFERROR(VLOOKUP(AH156,Sections!$A:$E,5,FALSE),0)</f>
        <v>0</v>
      </c>
      <c r="AK156" s="3">
        <f>IFERROR(VLOOKUP(AJ156,Sections!$A:$E,5,FALSE),0)</f>
        <v>0</v>
      </c>
      <c r="AM156" s="3">
        <f>IFERROR(VLOOKUP(AL156,Sections!$A:$E,5,FALSE),0)</f>
        <v>0</v>
      </c>
      <c r="AO156" s="3">
        <f>IFERROR(VLOOKUP(AN156,Sections!$A:$E,5,FALSE),0)</f>
        <v>0</v>
      </c>
      <c r="AQ156" s="3">
        <f>IFERROR(VLOOKUP(AP156,Sections!$A:$E,5,FALSE),0)</f>
        <v>0</v>
      </c>
      <c r="AS156" s="3">
        <f>IFERROR(VLOOKUP(AR156,Sections!$A:$E,5,FALSE),0)</f>
        <v>0</v>
      </c>
      <c r="AU156" s="3">
        <f>IFERROR(VLOOKUP(AT156,Sections!$A:$E,5,FALSE),0)</f>
        <v>0</v>
      </c>
      <c r="AW156" s="3">
        <f>IFERROR(VLOOKUP(AV156,Sections!$A:$E,5,FALSE),0)</f>
        <v>0</v>
      </c>
      <c r="AY156" s="3">
        <f>IFERROR(VLOOKUP(AX156,Sections!$A:$E,5,FALSE),0)</f>
        <v>0</v>
      </c>
      <c r="BA156" s="3">
        <f>IFERROR(VLOOKUP(AZ156,Sections!$A:$E,5,FALSE),0)</f>
        <v>0</v>
      </c>
    </row>
    <row r="157" spans="11:53" x14ac:dyDescent="0.25">
      <c r="K157" s="7">
        <f t="shared" si="2"/>
        <v>0</v>
      </c>
      <c r="M157" s="3">
        <f>IFERROR(VLOOKUP(L157,Sections!$A:$E,5,FALSE),0)</f>
        <v>0</v>
      </c>
      <c r="O157" s="3">
        <f>IFERROR(VLOOKUP(N157,Sections!$A:$E,5,FALSE),0)</f>
        <v>0</v>
      </c>
      <c r="Q157" s="3">
        <f>IFERROR(VLOOKUP(P157,Sections!$A:$E,5,FALSE),0)</f>
        <v>0</v>
      </c>
      <c r="S157" s="3">
        <f>IFERROR(VLOOKUP(R157,Sections!$A:$E,5,FALSE),0)</f>
        <v>0</v>
      </c>
      <c r="U157" s="3">
        <f>IFERROR(VLOOKUP(T157,Sections!$A:$E,5,FALSE),0)</f>
        <v>0</v>
      </c>
      <c r="W157" s="3">
        <f>IFERROR(VLOOKUP(V157,Sections!$A:$E,5,FALSE),0)</f>
        <v>0</v>
      </c>
      <c r="Y157" s="3">
        <f>IFERROR(VLOOKUP(X157,Sections!$A:$E,5,FALSE),0)</f>
        <v>0</v>
      </c>
      <c r="AA157" s="3">
        <f>IFERROR(VLOOKUP(Z157,Sections!$A:$E,5,FALSE),0)</f>
        <v>0</v>
      </c>
      <c r="AC157" s="3">
        <f>IFERROR(VLOOKUP(AB157,Sections!$A:$E,5,FALSE),0)</f>
        <v>0</v>
      </c>
      <c r="AE157" s="3">
        <f>IFERROR(VLOOKUP(AD157,Sections!$A:$E,5,FALSE),0)</f>
        <v>0</v>
      </c>
      <c r="AG157" s="3">
        <f>IFERROR(VLOOKUP(AF157,Sections!$A:$E,5,FALSE),0)</f>
        <v>0</v>
      </c>
      <c r="AI157" s="3">
        <f>IFERROR(VLOOKUP(AH157,Sections!$A:$E,5,FALSE),0)</f>
        <v>0</v>
      </c>
      <c r="AK157" s="3">
        <f>IFERROR(VLOOKUP(AJ157,Sections!$A:$E,5,FALSE),0)</f>
        <v>0</v>
      </c>
      <c r="AM157" s="3">
        <f>IFERROR(VLOOKUP(AL157,Sections!$A:$E,5,FALSE),0)</f>
        <v>0</v>
      </c>
      <c r="AO157" s="3">
        <f>IFERROR(VLOOKUP(AN157,Sections!$A:$E,5,FALSE),0)</f>
        <v>0</v>
      </c>
      <c r="AQ157" s="3">
        <f>IFERROR(VLOOKUP(AP157,Sections!$A:$E,5,FALSE),0)</f>
        <v>0</v>
      </c>
      <c r="AS157" s="3">
        <f>IFERROR(VLOOKUP(AR157,Sections!$A:$E,5,FALSE),0)</f>
        <v>0</v>
      </c>
      <c r="AU157" s="3">
        <f>IFERROR(VLOOKUP(AT157,Sections!$A:$E,5,FALSE),0)</f>
        <v>0</v>
      </c>
      <c r="AW157" s="3">
        <f>IFERROR(VLOOKUP(AV157,Sections!$A:$E,5,FALSE),0)</f>
        <v>0</v>
      </c>
      <c r="AY157" s="3">
        <f>IFERROR(VLOOKUP(AX157,Sections!$A:$E,5,FALSE),0)</f>
        <v>0</v>
      </c>
      <c r="BA157" s="3">
        <f>IFERROR(VLOOKUP(AZ157,Sections!$A:$E,5,FALSE),0)</f>
        <v>0</v>
      </c>
    </row>
    <row r="158" spans="11:53" x14ac:dyDescent="0.25">
      <c r="K158" s="7">
        <f t="shared" si="2"/>
        <v>0</v>
      </c>
      <c r="M158" s="3">
        <f>IFERROR(VLOOKUP(L158,Sections!$A:$E,5,FALSE),0)</f>
        <v>0</v>
      </c>
      <c r="O158" s="3">
        <f>IFERROR(VLOOKUP(N158,Sections!$A:$E,5,FALSE),0)</f>
        <v>0</v>
      </c>
      <c r="Q158" s="3">
        <f>IFERROR(VLOOKUP(P158,Sections!$A:$E,5,FALSE),0)</f>
        <v>0</v>
      </c>
      <c r="S158" s="3">
        <f>IFERROR(VLOOKUP(R158,Sections!$A:$E,5,FALSE),0)</f>
        <v>0</v>
      </c>
      <c r="U158" s="3">
        <f>IFERROR(VLOOKUP(T158,Sections!$A:$E,5,FALSE),0)</f>
        <v>0</v>
      </c>
      <c r="W158" s="3">
        <f>IFERROR(VLOOKUP(V158,Sections!$A:$E,5,FALSE),0)</f>
        <v>0</v>
      </c>
      <c r="Y158" s="3">
        <f>IFERROR(VLOOKUP(X158,Sections!$A:$E,5,FALSE),0)</f>
        <v>0</v>
      </c>
      <c r="AA158" s="3">
        <f>IFERROR(VLOOKUP(Z158,Sections!$A:$E,5,FALSE),0)</f>
        <v>0</v>
      </c>
      <c r="AC158" s="3">
        <f>IFERROR(VLOOKUP(AB158,Sections!$A:$E,5,FALSE),0)</f>
        <v>0</v>
      </c>
      <c r="AE158" s="3">
        <f>IFERROR(VLOOKUP(AD158,Sections!$A:$E,5,FALSE),0)</f>
        <v>0</v>
      </c>
      <c r="AG158" s="3">
        <f>IFERROR(VLOOKUP(AF158,Sections!$A:$E,5,FALSE),0)</f>
        <v>0</v>
      </c>
      <c r="AI158" s="3">
        <f>IFERROR(VLOOKUP(AH158,Sections!$A:$E,5,FALSE),0)</f>
        <v>0</v>
      </c>
      <c r="AK158" s="3">
        <f>IFERROR(VLOOKUP(AJ158,Sections!$A:$E,5,FALSE),0)</f>
        <v>0</v>
      </c>
      <c r="AM158" s="3">
        <f>IFERROR(VLOOKUP(AL158,Sections!$A:$E,5,FALSE),0)</f>
        <v>0</v>
      </c>
      <c r="AO158" s="3">
        <f>IFERROR(VLOOKUP(AN158,Sections!$A:$E,5,FALSE),0)</f>
        <v>0</v>
      </c>
      <c r="AQ158" s="3">
        <f>IFERROR(VLOOKUP(AP158,Sections!$A:$E,5,FALSE),0)</f>
        <v>0</v>
      </c>
      <c r="AS158" s="3">
        <f>IFERROR(VLOOKUP(AR158,Sections!$A:$E,5,FALSE),0)</f>
        <v>0</v>
      </c>
      <c r="AU158" s="3">
        <f>IFERROR(VLOOKUP(AT158,Sections!$A:$E,5,FALSE),0)</f>
        <v>0</v>
      </c>
      <c r="AW158" s="3">
        <f>IFERROR(VLOOKUP(AV158,Sections!$A:$E,5,FALSE),0)</f>
        <v>0</v>
      </c>
      <c r="AY158" s="3">
        <f>IFERROR(VLOOKUP(AX158,Sections!$A:$E,5,FALSE),0)</f>
        <v>0</v>
      </c>
      <c r="BA158" s="3">
        <f>IFERROR(VLOOKUP(AZ158,Sections!$A:$E,5,FALSE),0)</f>
        <v>0</v>
      </c>
    </row>
    <row r="159" spans="11:53" x14ac:dyDescent="0.25">
      <c r="K159" s="7">
        <f t="shared" si="2"/>
        <v>0</v>
      </c>
      <c r="M159" s="3">
        <f>IFERROR(VLOOKUP(L159,Sections!$A:$E,5,FALSE),0)</f>
        <v>0</v>
      </c>
      <c r="O159" s="3">
        <f>IFERROR(VLOOKUP(N159,Sections!$A:$E,5,FALSE),0)</f>
        <v>0</v>
      </c>
      <c r="Q159" s="3">
        <f>IFERROR(VLOOKUP(P159,Sections!$A:$E,5,FALSE),0)</f>
        <v>0</v>
      </c>
      <c r="S159" s="3">
        <f>IFERROR(VLOOKUP(R159,Sections!$A:$E,5,FALSE),0)</f>
        <v>0</v>
      </c>
      <c r="U159" s="3">
        <f>IFERROR(VLOOKUP(T159,Sections!$A:$E,5,FALSE),0)</f>
        <v>0</v>
      </c>
      <c r="W159" s="3">
        <f>IFERROR(VLOOKUP(V159,Sections!$A:$E,5,FALSE),0)</f>
        <v>0</v>
      </c>
      <c r="Y159" s="3">
        <f>IFERROR(VLOOKUP(X159,Sections!$A:$E,5,FALSE),0)</f>
        <v>0</v>
      </c>
      <c r="AA159" s="3">
        <f>IFERROR(VLOOKUP(Z159,Sections!$A:$E,5,FALSE),0)</f>
        <v>0</v>
      </c>
      <c r="AC159" s="3">
        <f>IFERROR(VLOOKUP(AB159,Sections!$A:$E,5,FALSE),0)</f>
        <v>0</v>
      </c>
      <c r="AE159" s="3">
        <f>IFERROR(VLOOKUP(AD159,Sections!$A:$E,5,FALSE),0)</f>
        <v>0</v>
      </c>
      <c r="AG159" s="3">
        <f>IFERROR(VLOOKUP(AF159,Sections!$A:$E,5,FALSE),0)</f>
        <v>0</v>
      </c>
      <c r="AI159" s="3">
        <f>IFERROR(VLOOKUP(AH159,Sections!$A:$E,5,FALSE),0)</f>
        <v>0</v>
      </c>
      <c r="AK159" s="3">
        <f>IFERROR(VLOOKUP(AJ159,Sections!$A:$E,5,FALSE),0)</f>
        <v>0</v>
      </c>
      <c r="AM159" s="3">
        <f>IFERROR(VLOOKUP(AL159,Sections!$A:$E,5,FALSE),0)</f>
        <v>0</v>
      </c>
      <c r="AO159" s="3">
        <f>IFERROR(VLOOKUP(AN159,Sections!$A:$E,5,FALSE),0)</f>
        <v>0</v>
      </c>
      <c r="AQ159" s="3">
        <f>IFERROR(VLOOKUP(AP159,Sections!$A:$E,5,FALSE),0)</f>
        <v>0</v>
      </c>
      <c r="AS159" s="3">
        <f>IFERROR(VLOOKUP(AR159,Sections!$A:$E,5,FALSE),0)</f>
        <v>0</v>
      </c>
      <c r="AU159" s="3">
        <f>IFERROR(VLOOKUP(AT159,Sections!$A:$E,5,FALSE),0)</f>
        <v>0</v>
      </c>
      <c r="AW159" s="3">
        <f>IFERROR(VLOOKUP(AV159,Sections!$A:$E,5,FALSE),0)</f>
        <v>0</v>
      </c>
      <c r="AY159" s="3">
        <f>IFERROR(VLOOKUP(AX159,Sections!$A:$E,5,FALSE),0)</f>
        <v>0</v>
      </c>
      <c r="BA159" s="3">
        <f>IFERROR(VLOOKUP(AZ159,Sections!$A:$E,5,FALSE),0)</f>
        <v>0</v>
      </c>
    </row>
    <row r="160" spans="11:53" x14ac:dyDescent="0.25">
      <c r="K160" s="7">
        <f t="shared" si="2"/>
        <v>0</v>
      </c>
      <c r="M160" s="3">
        <f>IFERROR(VLOOKUP(L160,Sections!$A:$E,5,FALSE),0)</f>
        <v>0</v>
      </c>
      <c r="O160" s="3">
        <f>IFERROR(VLOOKUP(N160,Sections!$A:$E,5,FALSE),0)</f>
        <v>0</v>
      </c>
      <c r="Q160" s="3">
        <f>IFERROR(VLOOKUP(P160,Sections!$A:$E,5,FALSE),0)</f>
        <v>0</v>
      </c>
      <c r="S160" s="3">
        <f>IFERROR(VLOOKUP(R160,Sections!$A:$E,5,FALSE),0)</f>
        <v>0</v>
      </c>
      <c r="U160" s="3">
        <f>IFERROR(VLOOKUP(T160,Sections!$A:$E,5,FALSE),0)</f>
        <v>0</v>
      </c>
      <c r="W160" s="3">
        <f>IFERROR(VLOOKUP(V160,Sections!$A:$E,5,FALSE),0)</f>
        <v>0</v>
      </c>
      <c r="Y160" s="3">
        <f>IFERROR(VLOOKUP(X160,Sections!$A:$E,5,FALSE),0)</f>
        <v>0</v>
      </c>
      <c r="AA160" s="3">
        <f>IFERROR(VLOOKUP(Z160,Sections!$A:$E,5,FALSE),0)</f>
        <v>0</v>
      </c>
      <c r="AC160" s="3">
        <f>IFERROR(VLOOKUP(AB160,Sections!$A:$E,5,FALSE),0)</f>
        <v>0</v>
      </c>
      <c r="AE160" s="3">
        <f>IFERROR(VLOOKUP(AD160,Sections!$A:$E,5,FALSE),0)</f>
        <v>0</v>
      </c>
      <c r="AG160" s="3">
        <f>IFERROR(VLOOKUP(AF160,Sections!$A:$E,5,FALSE),0)</f>
        <v>0</v>
      </c>
      <c r="AI160" s="3">
        <f>IFERROR(VLOOKUP(AH160,Sections!$A:$E,5,FALSE),0)</f>
        <v>0</v>
      </c>
      <c r="AK160" s="3">
        <f>IFERROR(VLOOKUP(AJ160,Sections!$A:$E,5,FALSE),0)</f>
        <v>0</v>
      </c>
      <c r="AM160" s="3">
        <f>IFERROR(VLOOKUP(AL160,Sections!$A:$E,5,FALSE),0)</f>
        <v>0</v>
      </c>
      <c r="AO160" s="3">
        <f>IFERROR(VLOOKUP(AN160,Sections!$A:$E,5,FALSE),0)</f>
        <v>0</v>
      </c>
      <c r="AQ160" s="3">
        <f>IFERROR(VLOOKUP(AP160,Sections!$A:$E,5,FALSE),0)</f>
        <v>0</v>
      </c>
      <c r="AS160" s="3">
        <f>IFERROR(VLOOKUP(AR160,Sections!$A:$E,5,FALSE),0)</f>
        <v>0</v>
      </c>
      <c r="AU160" s="3">
        <f>IFERROR(VLOOKUP(AT160,Sections!$A:$E,5,FALSE),0)</f>
        <v>0</v>
      </c>
      <c r="AW160" s="3">
        <f>IFERROR(VLOOKUP(AV160,Sections!$A:$E,5,FALSE),0)</f>
        <v>0</v>
      </c>
      <c r="AY160" s="3">
        <f>IFERROR(VLOOKUP(AX160,Sections!$A:$E,5,FALSE),0)</f>
        <v>0</v>
      </c>
      <c r="BA160" s="3">
        <f>IFERROR(VLOOKUP(AZ160,Sections!$A:$E,5,FALSE),0)</f>
        <v>0</v>
      </c>
    </row>
    <row r="161" spans="11:53" x14ac:dyDescent="0.25">
      <c r="K161" s="7">
        <f t="shared" si="2"/>
        <v>0</v>
      </c>
      <c r="M161" s="3">
        <f>IFERROR(VLOOKUP(L161,Sections!$A:$E,5,FALSE),0)</f>
        <v>0</v>
      </c>
      <c r="O161" s="3">
        <f>IFERROR(VLOOKUP(N161,Sections!$A:$E,5,FALSE),0)</f>
        <v>0</v>
      </c>
      <c r="Q161" s="3">
        <f>IFERROR(VLOOKUP(P161,Sections!$A:$E,5,FALSE),0)</f>
        <v>0</v>
      </c>
      <c r="S161" s="3">
        <f>IFERROR(VLOOKUP(R161,Sections!$A:$E,5,FALSE),0)</f>
        <v>0</v>
      </c>
      <c r="U161" s="3">
        <f>IFERROR(VLOOKUP(T161,Sections!$A:$E,5,FALSE),0)</f>
        <v>0</v>
      </c>
      <c r="W161" s="3">
        <f>IFERROR(VLOOKUP(V161,Sections!$A:$E,5,FALSE),0)</f>
        <v>0</v>
      </c>
      <c r="Y161" s="3">
        <f>IFERROR(VLOOKUP(X161,Sections!$A:$E,5,FALSE),0)</f>
        <v>0</v>
      </c>
      <c r="AA161" s="3">
        <f>IFERROR(VLOOKUP(Z161,Sections!$A:$E,5,FALSE),0)</f>
        <v>0</v>
      </c>
      <c r="AC161" s="3">
        <f>IFERROR(VLOOKUP(AB161,Sections!$A:$E,5,FALSE),0)</f>
        <v>0</v>
      </c>
      <c r="AE161" s="3">
        <f>IFERROR(VLOOKUP(AD161,Sections!$A:$E,5,FALSE),0)</f>
        <v>0</v>
      </c>
      <c r="AG161" s="3">
        <f>IFERROR(VLOOKUP(AF161,Sections!$A:$E,5,FALSE),0)</f>
        <v>0</v>
      </c>
      <c r="AI161" s="3">
        <f>IFERROR(VLOOKUP(AH161,Sections!$A:$E,5,FALSE),0)</f>
        <v>0</v>
      </c>
      <c r="AK161" s="3">
        <f>IFERROR(VLOOKUP(AJ161,Sections!$A:$E,5,FALSE),0)</f>
        <v>0</v>
      </c>
      <c r="AM161" s="3">
        <f>IFERROR(VLOOKUP(AL161,Sections!$A:$E,5,FALSE),0)</f>
        <v>0</v>
      </c>
      <c r="AO161" s="3">
        <f>IFERROR(VLOOKUP(AN161,Sections!$A:$E,5,FALSE),0)</f>
        <v>0</v>
      </c>
      <c r="AQ161" s="3">
        <f>IFERROR(VLOOKUP(AP161,Sections!$A:$E,5,FALSE),0)</f>
        <v>0</v>
      </c>
      <c r="AS161" s="3">
        <f>IFERROR(VLOOKUP(AR161,Sections!$A:$E,5,FALSE),0)</f>
        <v>0</v>
      </c>
      <c r="AU161" s="3">
        <f>IFERROR(VLOOKUP(AT161,Sections!$A:$E,5,FALSE),0)</f>
        <v>0</v>
      </c>
      <c r="AW161" s="3">
        <f>IFERROR(VLOOKUP(AV161,Sections!$A:$E,5,FALSE),0)</f>
        <v>0</v>
      </c>
      <c r="AY161" s="3">
        <f>IFERROR(VLOOKUP(AX161,Sections!$A:$E,5,FALSE),0)</f>
        <v>0</v>
      </c>
      <c r="BA161" s="3">
        <f>IFERROR(VLOOKUP(AZ161,Sections!$A:$E,5,FALSE),0)</f>
        <v>0</v>
      </c>
    </row>
    <row r="162" spans="11:53" x14ac:dyDescent="0.25">
      <c r="K162" s="7">
        <f t="shared" si="2"/>
        <v>0</v>
      </c>
      <c r="M162" s="3">
        <f>IFERROR(VLOOKUP(L162,Sections!$A:$E,5,FALSE),0)</f>
        <v>0</v>
      </c>
      <c r="O162" s="3">
        <f>IFERROR(VLOOKUP(N162,Sections!$A:$E,5,FALSE),0)</f>
        <v>0</v>
      </c>
      <c r="Q162" s="3">
        <f>IFERROR(VLOOKUP(P162,Sections!$A:$E,5,FALSE),0)</f>
        <v>0</v>
      </c>
      <c r="S162" s="3">
        <f>IFERROR(VLOOKUP(R162,Sections!$A:$E,5,FALSE),0)</f>
        <v>0</v>
      </c>
      <c r="U162" s="3">
        <f>IFERROR(VLOOKUP(T162,Sections!$A:$E,5,FALSE),0)</f>
        <v>0</v>
      </c>
      <c r="W162" s="3">
        <f>IFERROR(VLOOKUP(V162,Sections!$A:$E,5,FALSE),0)</f>
        <v>0</v>
      </c>
      <c r="Y162" s="3">
        <f>IFERROR(VLOOKUP(X162,Sections!$A:$E,5,FALSE),0)</f>
        <v>0</v>
      </c>
      <c r="AA162" s="3">
        <f>IFERROR(VLOOKUP(Z162,Sections!$A:$E,5,FALSE),0)</f>
        <v>0</v>
      </c>
      <c r="AC162" s="3">
        <f>IFERROR(VLOOKUP(AB162,Sections!$A:$E,5,FALSE),0)</f>
        <v>0</v>
      </c>
      <c r="AE162" s="3">
        <f>IFERROR(VLOOKUP(AD162,Sections!$A:$E,5,FALSE),0)</f>
        <v>0</v>
      </c>
      <c r="AG162" s="3">
        <f>IFERROR(VLOOKUP(AF162,Sections!$A:$E,5,FALSE),0)</f>
        <v>0</v>
      </c>
      <c r="AI162" s="3">
        <f>IFERROR(VLOOKUP(AH162,Sections!$A:$E,5,FALSE),0)</f>
        <v>0</v>
      </c>
      <c r="AK162" s="3">
        <f>IFERROR(VLOOKUP(AJ162,Sections!$A:$E,5,FALSE),0)</f>
        <v>0</v>
      </c>
      <c r="AM162" s="3">
        <f>IFERROR(VLOOKUP(AL162,Sections!$A:$E,5,FALSE),0)</f>
        <v>0</v>
      </c>
      <c r="AO162" s="3">
        <f>IFERROR(VLOOKUP(AN162,Sections!$A:$E,5,FALSE),0)</f>
        <v>0</v>
      </c>
      <c r="AQ162" s="3">
        <f>IFERROR(VLOOKUP(AP162,Sections!$A:$E,5,FALSE),0)</f>
        <v>0</v>
      </c>
      <c r="AS162" s="3">
        <f>IFERROR(VLOOKUP(AR162,Sections!$A:$E,5,FALSE),0)</f>
        <v>0</v>
      </c>
      <c r="AU162" s="3">
        <f>IFERROR(VLOOKUP(AT162,Sections!$A:$E,5,FALSE),0)</f>
        <v>0</v>
      </c>
      <c r="AW162" s="3">
        <f>IFERROR(VLOOKUP(AV162,Sections!$A:$E,5,FALSE),0)</f>
        <v>0</v>
      </c>
      <c r="AY162" s="3">
        <f>IFERROR(VLOOKUP(AX162,Sections!$A:$E,5,FALSE),0)</f>
        <v>0</v>
      </c>
      <c r="BA162" s="3">
        <f>IFERROR(VLOOKUP(AZ162,Sections!$A:$E,5,FALSE),0)</f>
        <v>0</v>
      </c>
    </row>
    <row r="163" spans="11:53" x14ac:dyDescent="0.25">
      <c r="K163" s="7">
        <f t="shared" si="2"/>
        <v>0</v>
      </c>
      <c r="M163" s="3">
        <f>IFERROR(VLOOKUP(L163,Sections!$A:$E,5,FALSE),0)</f>
        <v>0</v>
      </c>
      <c r="O163" s="3">
        <f>IFERROR(VLOOKUP(N163,Sections!$A:$E,5,FALSE),0)</f>
        <v>0</v>
      </c>
      <c r="Q163" s="3">
        <f>IFERROR(VLOOKUP(P163,Sections!$A:$E,5,FALSE),0)</f>
        <v>0</v>
      </c>
      <c r="S163" s="3">
        <f>IFERROR(VLOOKUP(R163,Sections!$A:$E,5,FALSE),0)</f>
        <v>0</v>
      </c>
      <c r="U163" s="3">
        <f>IFERROR(VLOOKUP(T163,Sections!$A:$E,5,FALSE),0)</f>
        <v>0</v>
      </c>
      <c r="W163" s="3">
        <f>IFERROR(VLOOKUP(V163,Sections!$A:$E,5,FALSE),0)</f>
        <v>0</v>
      </c>
      <c r="Y163" s="3">
        <f>IFERROR(VLOOKUP(X163,Sections!$A:$E,5,FALSE),0)</f>
        <v>0</v>
      </c>
      <c r="AA163" s="3">
        <f>IFERROR(VLOOKUP(Z163,Sections!$A:$E,5,FALSE),0)</f>
        <v>0</v>
      </c>
      <c r="AC163" s="3">
        <f>IFERROR(VLOOKUP(AB163,Sections!$A:$E,5,FALSE),0)</f>
        <v>0</v>
      </c>
      <c r="AE163" s="3">
        <f>IFERROR(VLOOKUP(AD163,Sections!$A:$E,5,FALSE),0)</f>
        <v>0</v>
      </c>
      <c r="AG163" s="3">
        <f>IFERROR(VLOOKUP(AF163,Sections!$A:$E,5,FALSE),0)</f>
        <v>0</v>
      </c>
      <c r="AI163" s="3">
        <f>IFERROR(VLOOKUP(AH163,Sections!$A:$E,5,FALSE),0)</f>
        <v>0</v>
      </c>
      <c r="AK163" s="3">
        <f>IFERROR(VLOOKUP(AJ163,Sections!$A:$E,5,FALSE),0)</f>
        <v>0</v>
      </c>
      <c r="AM163" s="3">
        <f>IFERROR(VLOOKUP(AL163,Sections!$A:$E,5,FALSE),0)</f>
        <v>0</v>
      </c>
      <c r="AO163" s="3">
        <f>IFERROR(VLOOKUP(AN163,Sections!$A:$E,5,FALSE),0)</f>
        <v>0</v>
      </c>
      <c r="AQ163" s="3">
        <f>IFERROR(VLOOKUP(AP163,Sections!$A:$E,5,FALSE),0)</f>
        <v>0</v>
      </c>
      <c r="AS163" s="3">
        <f>IFERROR(VLOOKUP(AR163,Sections!$A:$E,5,FALSE),0)</f>
        <v>0</v>
      </c>
      <c r="AU163" s="3">
        <f>IFERROR(VLOOKUP(AT163,Sections!$A:$E,5,FALSE),0)</f>
        <v>0</v>
      </c>
      <c r="AW163" s="3">
        <f>IFERROR(VLOOKUP(AV163,Sections!$A:$E,5,FALSE),0)</f>
        <v>0</v>
      </c>
      <c r="AY163" s="3">
        <f>IFERROR(VLOOKUP(AX163,Sections!$A:$E,5,FALSE),0)</f>
        <v>0</v>
      </c>
      <c r="BA163" s="3">
        <f>IFERROR(VLOOKUP(AZ163,Sections!$A:$E,5,FALSE),0)</f>
        <v>0</v>
      </c>
    </row>
    <row r="164" spans="11:53" x14ac:dyDescent="0.25">
      <c r="K164" s="7">
        <f t="shared" si="2"/>
        <v>0</v>
      </c>
      <c r="M164" s="3">
        <f>IFERROR(VLOOKUP(L164,Sections!$A:$E,5,FALSE),0)</f>
        <v>0</v>
      </c>
      <c r="O164" s="3">
        <f>IFERROR(VLOOKUP(N164,Sections!$A:$E,5,FALSE),0)</f>
        <v>0</v>
      </c>
      <c r="Q164" s="3">
        <f>IFERROR(VLOOKUP(P164,Sections!$A:$E,5,FALSE),0)</f>
        <v>0</v>
      </c>
      <c r="S164" s="3">
        <f>IFERROR(VLOOKUP(R164,Sections!$A:$E,5,FALSE),0)</f>
        <v>0</v>
      </c>
      <c r="U164" s="3">
        <f>IFERROR(VLOOKUP(T164,Sections!$A:$E,5,FALSE),0)</f>
        <v>0</v>
      </c>
      <c r="W164" s="3">
        <f>IFERROR(VLOOKUP(V164,Sections!$A:$E,5,FALSE),0)</f>
        <v>0</v>
      </c>
      <c r="Y164" s="3">
        <f>IFERROR(VLOOKUP(X164,Sections!$A:$E,5,FALSE),0)</f>
        <v>0</v>
      </c>
      <c r="AA164" s="3">
        <f>IFERROR(VLOOKUP(Z164,Sections!$A:$E,5,FALSE),0)</f>
        <v>0</v>
      </c>
      <c r="AC164" s="3">
        <f>IFERROR(VLOOKUP(AB164,Sections!$A:$E,5,FALSE),0)</f>
        <v>0</v>
      </c>
      <c r="AE164" s="3">
        <f>IFERROR(VLOOKUP(AD164,Sections!$A:$E,5,FALSE),0)</f>
        <v>0</v>
      </c>
      <c r="AG164" s="3">
        <f>IFERROR(VLOOKUP(AF164,Sections!$A:$E,5,FALSE),0)</f>
        <v>0</v>
      </c>
      <c r="AI164" s="3">
        <f>IFERROR(VLOOKUP(AH164,Sections!$A:$E,5,FALSE),0)</f>
        <v>0</v>
      </c>
      <c r="AK164" s="3">
        <f>IFERROR(VLOOKUP(AJ164,Sections!$A:$E,5,FALSE),0)</f>
        <v>0</v>
      </c>
      <c r="AM164" s="3">
        <f>IFERROR(VLOOKUP(AL164,Sections!$A:$E,5,FALSE),0)</f>
        <v>0</v>
      </c>
      <c r="AO164" s="3">
        <f>IFERROR(VLOOKUP(AN164,Sections!$A:$E,5,FALSE),0)</f>
        <v>0</v>
      </c>
      <c r="AQ164" s="3">
        <f>IFERROR(VLOOKUP(AP164,Sections!$A:$E,5,FALSE),0)</f>
        <v>0</v>
      </c>
      <c r="AS164" s="3">
        <f>IFERROR(VLOOKUP(AR164,Sections!$A:$E,5,FALSE),0)</f>
        <v>0</v>
      </c>
      <c r="AU164" s="3">
        <f>IFERROR(VLOOKUP(AT164,Sections!$A:$E,5,FALSE),0)</f>
        <v>0</v>
      </c>
      <c r="AW164" s="3">
        <f>IFERROR(VLOOKUP(AV164,Sections!$A:$E,5,FALSE),0)</f>
        <v>0</v>
      </c>
      <c r="AY164" s="3">
        <f>IFERROR(VLOOKUP(AX164,Sections!$A:$E,5,FALSE),0)</f>
        <v>0</v>
      </c>
      <c r="BA164" s="3">
        <f>IFERROR(VLOOKUP(AZ164,Sections!$A:$E,5,FALSE),0)</f>
        <v>0</v>
      </c>
    </row>
    <row r="165" spans="11:53" x14ac:dyDescent="0.25">
      <c r="K165" s="7">
        <f t="shared" si="2"/>
        <v>0</v>
      </c>
      <c r="M165" s="3">
        <f>IFERROR(VLOOKUP(L165,Sections!$A:$E,5,FALSE),0)</f>
        <v>0</v>
      </c>
      <c r="O165" s="3">
        <f>IFERROR(VLOOKUP(N165,Sections!$A:$E,5,FALSE),0)</f>
        <v>0</v>
      </c>
      <c r="Q165" s="3">
        <f>IFERROR(VLOOKUP(P165,Sections!$A:$E,5,FALSE),0)</f>
        <v>0</v>
      </c>
      <c r="S165" s="3">
        <f>IFERROR(VLOOKUP(R165,Sections!$A:$E,5,FALSE),0)</f>
        <v>0</v>
      </c>
      <c r="U165" s="3">
        <f>IFERROR(VLOOKUP(T165,Sections!$A:$E,5,FALSE),0)</f>
        <v>0</v>
      </c>
      <c r="W165" s="3">
        <f>IFERROR(VLOOKUP(V165,Sections!$A:$E,5,FALSE),0)</f>
        <v>0</v>
      </c>
      <c r="Y165" s="3">
        <f>IFERROR(VLOOKUP(X165,Sections!$A:$E,5,FALSE),0)</f>
        <v>0</v>
      </c>
      <c r="AA165" s="3">
        <f>IFERROR(VLOOKUP(Z165,Sections!$A:$E,5,FALSE),0)</f>
        <v>0</v>
      </c>
      <c r="AC165" s="3">
        <f>IFERROR(VLOOKUP(AB165,Sections!$A:$E,5,FALSE),0)</f>
        <v>0</v>
      </c>
      <c r="AE165" s="3">
        <f>IFERROR(VLOOKUP(AD165,Sections!$A:$E,5,FALSE),0)</f>
        <v>0</v>
      </c>
      <c r="AG165" s="3">
        <f>IFERROR(VLOOKUP(AF165,Sections!$A:$E,5,FALSE),0)</f>
        <v>0</v>
      </c>
      <c r="AI165" s="3">
        <f>IFERROR(VLOOKUP(AH165,Sections!$A:$E,5,FALSE),0)</f>
        <v>0</v>
      </c>
      <c r="AK165" s="3">
        <f>IFERROR(VLOOKUP(AJ165,Sections!$A:$E,5,FALSE),0)</f>
        <v>0</v>
      </c>
      <c r="AM165" s="3">
        <f>IFERROR(VLOOKUP(AL165,Sections!$A:$E,5,FALSE),0)</f>
        <v>0</v>
      </c>
      <c r="AO165" s="3">
        <f>IFERROR(VLOOKUP(AN165,Sections!$A:$E,5,FALSE),0)</f>
        <v>0</v>
      </c>
      <c r="AQ165" s="3">
        <f>IFERROR(VLOOKUP(AP165,Sections!$A:$E,5,FALSE),0)</f>
        <v>0</v>
      </c>
      <c r="AS165" s="3">
        <f>IFERROR(VLOOKUP(AR165,Sections!$A:$E,5,FALSE),0)</f>
        <v>0</v>
      </c>
      <c r="AU165" s="3">
        <f>IFERROR(VLOOKUP(AT165,Sections!$A:$E,5,FALSE),0)</f>
        <v>0</v>
      </c>
      <c r="AW165" s="3">
        <f>IFERROR(VLOOKUP(AV165,Sections!$A:$E,5,FALSE),0)</f>
        <v>0</v>
      </c>
      <c r="AY165" s="3">
        <f>IFERROR(VLOOKUP(AX165,Sections!$A:$E,5,FALSE),0)</f>
        <v>0</v>
      </c>
      <c r="BA165" s="3">
        <f>IFERROR(VLOOKUP(AZ165,Sections!$A:$E,5,FALSE),0)</f>
        <v>0</v>
      </c>
    </row>
    <row r="166" spans="11:53" x14ac:dyDescent="0.25">
      <c r="K166" s="7">
        <f t="shared" si="2"/>
        <v>0</v>
      </c>
      <c r="M166" s="3">
        <f>IFERROR(VLOOKUP(L166,Sections!$A:$E,5,FALSE),0)</f>
        <v>0</v>
      </c>
      <c r="O166" s="3">
        <f>IFERROR(VLOOKUP(N166,Sections!$A:$E,5,FALSE),0)</f>
        <v>0</v>
      </c>
      <c r="Q166" s="3">
        <f>IFERROR(VLOOKUP(P166,Sections!$A:$E,5,FALSE),0)</f>
        <v>0</v>
      </c>
      <c r="S166" s="3">
        <f>IFERROR(VLOOKUP(R166,Sections!$A:$E,5,FALSE),0)</f>
        <v>0</v>
      </c>
      <c r="U166" s="3">
        <f>IFERROR(VLOOKUP(T166,Sections!$A:$E,5,FALSE),0)</f>
        <v>0</v>
      </c>
      <c r="W166" s="3">
        <f>IFERROR(VLOOKUP(V166,Sections!$A:$E,5,FALSE),0)</f>
        <v>0</v>
      </c>
      <c r="Y166" s="3">
        <f>IFERROR(VLOOKUP(X166,Sections!$A:$E,5,FALSE),0)</f>
        <v>0</v>
      </c>
      <c r="AA166" s="3">
        <f>IFERROR(VLOOKUP(Z166,Sections!$A:$E,5,FALSE),0)</f>
        <v>0</v>
      </c>
      <c r="AC166" s="3">
        <f>IFERROR(VLOOKUP(AB166,Sections!$A:$E,5,FALSE),0)</f>
        <v>0</v>
      </c>
      <c r="AE166" s="3">
        <f>IFERROR(VLOOKUP(AD166,Sections!$A:$E,5,FALSE),0)</f>
        <v>0</v>
      </c>
      <c r="AG166" s="3">
        <f>IFERROR(VLOOKUP(AF166,Sections!$A:$E,5,FALSE),0)</f>
        <v>0</v>
      </c>
      <c r="AI166" s="3">
        <f>IFERROR(VLOOKUP(AH166,Sections!$A:$E,5,FALSE),0)</f>
        <v>0</v>
      </c>
      <c r="AK166" s="3">
        <f>IFERROR(VLOOKUP(AJ166,Sections!$A:$E,5,FALSE),0)</f>
        <v>0</v>
      </c>
      <c r="AM166" s="3">
        <f>IFERROR(VLOOKUP(AL166,Sections!$A:$E,5,FALSE),0)</f>
        <v>0</v>
      </c>
      <c r="AO166" s="3">
        <f>IFERROR(VLOOKUP(AN166,Sections!$A:$E,5,FALSE),0)</f>
        <v>0</v>
      </c>
      <c r="AQ166" s="3">
        <f>IFERROR(VLOOKUP(AP166,Sections!$A:$E,5,FALSE),0)</f>
        <v>0</v>
      </c>
      <c r="AS166" s="3">
        <f>IFERROR(VLOOKUP(AR166,Sections!$A:$E,5,FALSE),0)</f>
        <v>0</v>
      </c>
      <c r="AU166" s="3">
        <f>IFERROR(VLOOKUP(AT166,Sections!$A:$E,5,FALSE),0)</f>
        <v>0</v>
      </c>
      <c r="AW166" s="3">
        <f>IFERROR(VLOOKUP(AV166,Sections!$A:$E,5,FALSE),0)</f>
        <v>0</v>
      </c>
      <c r="AY166" s="3">
        <f>IFERROR(VLOOKUP(AX166,Sections!$A:$E,5,FALSE),0)</f>
        <v>0</v>
      </c>
      <c r="BA166" s="3">
        <f>IFERROR(VLOOKUP(AZ166,Sections!$A:$E,5,FALSE),0)</f>
        <v>0</v>
      </c>
    </row>
    <row r="167" spans="11:53" x14ac:dyDescent="0.25">
      <c r="K167" s="7">
        <f t="shared" si="2"/>
        <v>0</v>
      </c>
      <c r="M167" s="3">
        <f>IFERROR(VLOOKUP(L167,Sections!$A:$E,5,FALSE),0)</f>
        <v>0</v>
      </c>
      <c r="O167" s="3">
        <f>IFERROR(VLOOKUP(N167,Sections!$A:$E,5,FALSE),0)</f>
        <v>0</v>
      </c>
      <c r="Q167" s="3">
        <f>IFERROR(VLOOKUP(P167,Sections!$A:$E,5,FALSE),0)</f>
        <v>0</v>
      </c>
      <c r="S167" s="3">
        <f>IFERROR(VLOOKUP(R167,Sections!$A:$E,5,FALSE),0)</f>
        <v>0</v>
      </c>
      <c r="U167" s="3">
        <f>IFERROR(VLOOKUP(T167,Sections!$A:$E,5,FALSE),0)</f>
        <v>0</v>
      </c>
      <c r="W167" s="3">
        <f>IFERROR(VLOOKUP(V167,Sections!$A:$E,5,FALSE),0)</f>
        <v>0</v>
      </c>
      <c r="Y167" s="3">
        <f>IFERROR(VLOOKUP(X167,Sections!$A:$E,5,FALSE),0)</f>
        <v>0</v>
      </c>
      <c r="AA167" s="3">
        <f>IFERROR(VLOOKUP(Z167,Sections!$A:$E,5,FALSE),0)</f>
        <v>0</v>
      </c>
      <c r="AC167" s="3">
        <f>IFERROR(VLOOKUP(AB167,Sections!$A:$E,5,FALSE),0)</f>
        <v>0</v>
      </c>
      <c r="AE167" s="3">
        <f>IFERROR(VLOOKUP(AD167,Sections!$A:$E,5,FALSE),0)</f>
        <v>0</v>
      </c>
      <c r="AG167" s="3">
        <f>IFERROR(VLOOKUP(AF167,Sections!$A:$E,5,FALSE),0)</f>
        <v>0</v>
      </c>
      <c r="AI167" s="3">
        <f>IFERROR(VLOOKUP(AH167,Sections!$A:$E,5,FALSE),0)</f>
        <v>0</v>
      </c>
      <c r="AK167" s="3">
        <f>IFERROR(VLOOKUP(AJ167,Sections!$A:$E,5,FALSE),0)</f>
        <v>0</v>
      </c>
      <c r="AM167" s="3">
        <f>IFERROR(VLOOKUP(AL167,Sections!$A:$E,5,FALSE),0)</f>
        <v>0</v>
      </c>
      <c r="AO167" s="3">
        <f>IFERROR(VLOOKUP(AN167,Sections!$A:$E,5,FALSE),0)</f>
        <v>0</v>
      </c>
      <c r="AQ167" s="3">
        <f>IFERROR(VLOOKUP(AP167,Sections!$A:$E,5,FALSE),0)</f>
        <v>0</v>
      </c>
      <c r="AS167" s="3">
        <f>IFERROR(VLOOKUP(AR167,Sections!$A:$E,5,FALSE),0)</f>
        <v>0</v>
      </c>
      <c r="AU167" s="3">
        <f>IFERROR(VLOOKUP(AT167,Sections!$A:$E,5,FALSE),0)</f>
        <v>0</v>
      </c>
      <c r="AW167" s="3">
        <f>IFERROR(VLOOKUP(AV167,Sections!$A:$E,5,FALSE),0)</f>
        <v>0</v>
      </c>
      <c r="AY167" s="3">
        <f>IFERROR(VLOOKUP(AX167,Sections!$A:$E,5,FALSE),0)</f>
        <v>0</v>
      </c>
      <c r="BA167" s="3">
        <f>IFERROR(VLOOKUP(AZ167,Sections!$A:$E,5,FALSE),0)</f>
        <v>0</v>
      </c>
    </row>
    <row r="168" spans="11:53" x14ac:dyDescent="0.25">
      <c r="K168" s="7">
        <f t="shared" si="2"/>
        <v>0</v>
      </c>
      <c r="M168" s="3">
        <f>IFERROR(VLOOKUP(L168,Sections!$A:$E,5,FALSE),0)</f>
        <v>0</v>
      </c>
      <c r="O168" s="3">
        <f>IFERROR(VLOOKUP(N168,Sections!$A:$E,5,FALSE),0)</f>
        <v>0</v>
      </c>
      <c r="Q168" s="3">
        <f>IFERROR(VLOOKUP(P168,Sections!$A:$E,5,FALSE),0)</f>
        <v>0</v>
      </c>
      <c r="S168" s="3">
        <f>IFERROR(VLOOKUP(R168,Sections!$A:$E,5,FALSE),0)</f>
        <v>0</v>
      </c>
      <c r="U168" s="3">
        <f>IFERROR(VLOOKUP(T168,Sections!$A:$E,5,FALSE),0)</f>
        <v>0</v>
      </c>
      <c r="W168" s="3">
        <f>IFERROR(VLOOKUP(V168,Sections!$A:$E,5,FALSE),0)</f>
        <v>0</v>
      </c>
      <c r="Y168" s="3">
        <f>IFERROR(VLOOKUP(X168,Sections!$A:$E,5,FALSE),0)</f>
        <v>0</v>
      </c>
      <c r="AA168" s="3">
        <f>IFERROR(VLOOKUP(Z168,Sections!$A:$E,5,FALSE),0)</f>
        <v>0</v>
      </c>
      <c r="AC168" s="3">
        <f>IFERROR(VLOOKUP(AB168,Sections!$A:$E,5,FALSE),0)</f>
        <v>0</v>
      </c>
      <c r="AE168" s="3">
        <f>IFERROR(VLOOKUP(AD168,Sections!$A:$E,5,FALSE),0)</f>
        <v>0</v>
      </c>
      <c r="AG168" s="3">
        <f>IFERROR(VLOOKUP(AF168,Sections!$A:$E,5,FALSE),0)</f>
        <v>0</v>
      </c>
      <c r="AI168" s="3">
        <f>IFERROR(VLOOKUP(AH168,Sections!$A:$E,5,FALSE),0)</f>
        <v>0</v>
      </c>
      <c r="AK168" s="3">
        <f>IFERROR(VLOOKUP(AJ168,Sections!$A:$E,5,FALSE),0)</f>
        <v>0</v>
      </c>
      <c r="AM168" s="3">
        <f>IFERROR(VLOOKUP(AL168,Sections!$A:$E,5,FALSE),0)</f>
        <v>0</v>
      </c>
      <c r="AO168" s="3">
        <f>IFERROR(VLOOKUP(AN168,Sections!$A:$E,5,FALSE),0)</f>
        <v>0</v>
      </c>
      <c r="AQ168" s="3">
        <f>IFERROR(VLOOKUP(AP168,Sections!$A:$E,5,FALSE),0)</f>
        <v>0</v>
      </c>
      <c r="AS168" s="3">
        <f>IFERROR(VLOOKUP(AR168,Sections!$A:$E,5,FALSE),0)</f>
        <v>0</v>
      </c>
      <c r="AU168" s="3">
        <f>IFERROR(VLOOKUP(AT168,Sections!$A:$E,5,FALSE),0)</f>
        <v>0</v>
      </c>
      <c r="AW168" s="3">
        <f>IFERROR(VLOOKUP(AV168,Sections!$A:$E,5,FALSE),0)</f>
        <v>0</v>
      </c>
      <c r="AY168" s="3">
        <f>IFERROR(VLOOKUP(AX168,Sections!$A:$E,5,FALSE),0)</f>
        <v>0</v>
      </c>
      <c r="BA168" s="3">
        <f>IFERROR(VLOOKUP(AZ168,Sections!$A:$E,5,FALSE),0)</f>
        <v>0</v>
      </c>
    </row>
    <row r="169" spans="11:53" x14ac:dyDescent="0.25">
      <c r="K169" s="7">
        <f t="shared" si="2"/>
        <v>0</v>
      </c>
      <c r="M169" s="3">
        <f>IFERROR(VLOOKUP(L169,Sections!$A:$E,5,FALSE),0)</f>
        <v>0</v>
      </c>
      <c r="O169" s="3">
        <f>IFERROR(VLOOKUP(N169,Sections!$A:$E,5,FALSE),0)</f>
        <v>0</v>
      </c>
      <c r="Q169" s="3">
        <f>IFERROR(VLOOKUP(P169,Sections!$A:$E,5,FALSE),0)</f>
        <v>0</v>
      </c>
      <c r="S169" s="3">
        <f>IFERROR(VLOOKUP(R169,Sections!$A:$E,5,FALSE),0)</f>
        <v>0</v>
      </c>
      <c r="U169" s="3">
        <f>IFERROR(VLOOKUP(T169,Sections!$A:$E,5,FALSE),0)</f>
        <v>0</v>
      </c>
      <c r="W169" s="3">
        <f>IFERROR(VLOOKUP(V169,Sections!$A:$E,5,FALSE),0)</f>
        <v>0</v>
      </c>
      <c r="Y169" s="3">
        <f>IFERROR(VLOOKUP(X169,Sections!$A:$E,5,FALSE),0)</f>
        <v>0</v>
      </c>
      <c r="AA169" s="3">
        <f>IFERROR(VLOOKUP(Z169,Sections!$A:$E,5,FALSE),0)</f>
        <v>0</v>
      </c>
      <c r="AC169" s="3">
        <f>IFERROR(VLOOKUP(AB169,Sections!$A:$E,5,FALSE),0)</f>
        <v>0</v>
      </c>
      <c r="AE169" s="3">
        <f>IFERROR(VLOOKUP(AD169,Sections!$A:$E,5,FALSE),0)</f>
        <v>0</v>
      </c>
      <c r="AG169" s="3">
        <f>IFERROR(VLOOKUP(AF169,Sections!$A:$E,5,FALSE),0)</f>
        <v>0</v>
      </c>
      <c r="AI169" s="3">
        <f>IFERROR(VLOOKUP(AH169,Sections!$A:$E,5,FALSE),0)</f>
        <v>0</v>
      </c>
      <c r="AK169" s="3">
        <f>IFERROR(VLOOKUP(AJ169,Sections!$A:$E,5,FALSE),0)</f>
        <v>0</v>
      </c>
      <c r="AM169" s="3">
        <f>IFERROR(VLOOKUP(AL169,Sections!$A:$E,5,FALSE),0)</f>
        <v>0</v>
      </c>
      <c r="AO169" s="3">
        <f>IFERROR(VLOOKUP(AN169,Sections!$A:$E,5,FALSE),0)</f>
        <v>0</v>
      </c>
      <c r="AQ169" s="3">
        <f>IFERROR(VLOOKUP(AP169,Sections!$A:$E,5,FALSE),0)</f>
        <v>0</v>
      </c>
      <c r="AS169" s="3">
        <f>IFERROR(VLOOKUP(AR169,Sections!$A:$E,5,FALSE),0)</f>
        <v>0</v>
      </c>
      <c r="AU169" s="3">
        <f>IFERROR(VLOOKUP(AT169,Sections!$A:$E,5,FALSE),0)</f>
        <v>0</v>
      </c>
      <c r="AW169" s="3">
        <f>IFERROR(VLOOKUP(AV169,Sections!$A:$E,5,FALSE),0)</f>
        <v>0</v>
      </c>
      <c r="AY169" s="3">
        <f>IFERROR(VLOOKUP(AX169,Sections!$A:$E,5,FALSE),0)</f>
        <v>0</v>
      </c>
      <c r="BA169" s="3">
        <f>IFERROR(VLOOKUP(AZ169,Sections!$A:$E,5,FALSE),0)</f>
        <v>0</v>
      </c>
    </row>
    <row r="170" spans="11:53" x14ac:dyDescent="0.25">
      <c r="K170" s="7">
        <f t="shared" si="2"/>
        <v>0</v>
      </c>
      <c r="M170" s="3">
        <f>IFERROR(VLOOKUP(L170,Sections!$A:$E,5,FALSE),0)</f>
        <v>0</v>
      </c>
      <c r="O170" s="3">
        <f>IFERROR(VLOOKUP(N170,Sections!$A:$E,5,FALSE),0)</f>
        <v>0</v>
      </c>
      <c r="Q170" s="3">
        <f>IFERROR(VLOOKUP(P170,Sections!$A:$E,5,FALSE),0)</f>
        <v>0</v>
      </c>
      <c r="S170" s="3">
        <f>IFERROR(VLOOKUP(R170,Sections!$A:$E,5,FALSE),0)</f>
        <v>0</v>
      </c>
      <c r="U170" s="3">
        <f>IFERROR(VLOOKUP(T170,Sections!$A:$E,5,FALSE),0)</f>
        <v>0</v>
      </c>
      <c r="W170" s="3">
        <f>IFERROR(VLOOKUP(V170,Sections!$A:$E,5,FALSE),0)</f>
        <v>0</v>
      </c>
      <c r="Y170" s="3">
        <f>IFERROR(VLOOKUP(X170,Sections!$A:$E,5,FALSE),0)</f>
        <v>0</v>
      </c>
      <c r="AA170" s="3">
        <f>IFERROR(VLOOKUP(Z170,Sections!$A:$E,5,FALSE),0)</f>
        <v>0</v>
      </c>
      <c r="AC170" s="3">
        <f>IFERROR(VLOOKUP(AB170,Sections!$A:$E,5,FALSE),0)</f>
        <v>0</v>
      </c>
      <c r="AE170" s="3">
        <f>IFERROR(VLOOKUP(AD170,Sections!$A:$E,5,FALSE),0)</f>
        <v>0</v>
      </c>
      <c r="AG170" s="3">
        <f>IFERROR(VLOOKUP(AF170,Sections!$A:$E,5,FALSE),0)</f>
        <v>0</v>
      </c>
      <c r="AI170" s="3">
        <f>IFERROR(VLOOKUP(AH170,Sections!$A:$E,5,FALSE),0)</f>
        <v>0</v>
      </c>
      <c r="AK170" s="3">
        <f>IFERROR(VLOOKUP(AJ170,Sections!$A:$E,5,FALSE),0)</f>
        <v>0</v>
      </c>
      <c r="AM170" s="3">
        <f>IFERROR(VLOOKUP(AL170,Sections!$A:$E,5,FALSE),0)</f>
        <v>0</v>
      </c>
      <c r="AO170" s="3">
        <f>IFERROR(VLOOKUP(AN170,Sections!$A:$E,5,FALSE),0)</f>
        <v>0</v>
      </c>
      <c r="AQ170" s="3">
        <f>IFERROR(VLOOKUP(AP170,Sections!$A:$E,5,FALSE),0)</f>
        <v>0</v>
      </c>
      <c r="AS170" s="3">
        <f>IFERROR(VLOOKUP(AR170,Sections!$A:$E,5,FALSE),0)</f>
        <v>0</v>
      </c>
      <c r="AU170" s="3">
        <f>IFERROR(VLOOKUP(AT170,Sections!$A:$E,5,FALSE),0)</f>
        <v>0</v>
      </c>
      <c r="AW170" s="3">
        <f>IFERROR(VLOOKUP(AV170,Sections!$A:$E,5,FALSE),0)</f>
        <v>0</v>
      </c>
      <c r="AY170" s="3">
        <f>IFERROR(VLOOKUP(AX170,Sections!$A:$E,5,FALSE),0)</f>
        <v>0</v>
      </c>
      <c r="BA170" s="3">
        <f>IFERROR(VLOOKUP(AZ170,Sections!$A:$E,5,FALSE),0)</f>
        <v>0</v>
      </c>
    </row>
    <row r="171" spans="11:53" x14ac:dyDescent="0.25">
      <c r="K171" s="7">
        <f t="shared" si="2"/>
        <v>0</v>
      </c>
      <c r="M171" s="3">
        <f>IFERROR(VLOOKUP(L171,Sections!$A:$E,5,FALSE),0)</f>
        <v>0</v>
      </c>
      <c r="O171" s="3">
        <f>IFERROR(VLOOKUP(N171,Sections!$A:$E,5,FALSE),0)</f>
        <v>0</v>
      </c>
      <c r="Q171" s="3">
        <f>IFERROR(VLOOKUP(P171,Sections!$A:$E,5,FALSE),0)</f>
        <v>0</v>
      </c>
      <c r="S171" s="3">
        <f>IFERROR(VLOOKUP(R171,Sections!$A:$E,5,FALSE),0)</f>
        <v>0</v>
      </c>
      <c r="U171" s="3">
        <f>IFERROR(VLOOKUP(T171,Sections!$A:$E,5,FALSE),0)</f>
        <v>0</v>
      </c>
      <c r="W171" s="3">
        <f>IFERROR(VLOOKUP(V171,Sections!$A:$E,5,FALSE),0)</f>
        <v>0</v>
      </c>
      <c r="Y171" s="3">
        <f>IFERROR(VLOOKUP(X171,Sections!$A:$E,5,FALSE),0)</f>
        <v>0</v>
      </c>
      <c r="AA171" s="3">
        <f>IFERROR(VLOOKUP(Z171,Sections!$A:$E,5,FALSE),0)</f>
        <v>0</v>
      </c>
      <c r="AC171" s="3">
        <f>IFERROR(VLOOKUP(AB171,Sections!$A:$E,5,FALSE),0)</f>
        <v>0</v>
      </c>
      <c r="AE171" s="3">
        <f>IFERROR(VLOOKUP(AD171,Sections!$A:$E,5,FALSE),0)</f>
        <v>0</v>
      </c>
      <c r="AG171" s="3">
        <f>IFERROR(VLOOKUP(AF171,Sections!$A:$E,5,FALSE),0)</f>
        <v>0</v>
      </c>
      <c r="AI171" s="3">
        <f>IFERROR(VLOOKUP(AH171,Sections!$A:$E,5,FALSE),0)</f>
        <v>0</v>
      </c>
      <c r="AK171" s="3">
        <f>IFERROR(VLOOKUP(AJ171,Sections!$A:$E,5,FALSE),0)</f>
        <v>0</v>
      </c>
      <c r="AM171" s="3">
        <f>IFERROR(VLOOKUP(AL171,Sections!$A:$E,5,FALSE),0)</f>
        <v>0</v>
      </c>
      <c r="AO171" s="3">
        <f>IFERROR(VLOOKUP(AN171,Sections!$A:$E,5,FALSE),0)</f>
        <v>0</v>
      </c>
      <c r="AQ171" s="3">
        <f>IFERROR(VLOOKUP(AP171,Sections!$A:$E,5,FALSE),0)</f>
        <v>0</v>
      </c>
      <c r="AS171" s="3">
        <f>IFERROR(VLOOKUP(AR171,Sections!$A:$E,5,FALSE),0)</f>
        <v>0</v>
      </c>
      <c r="AU171" s="3">
        <f>IFERROR(VLOOKUP(AT171,Sections!$A:$E,5,FALSE),0)</f>
        <v>0</v>
      </c>
      <c r="AW171" s="3">
        <f>IFERROR(VLOOKUP(AV171,Sections!$A:$E,5,FALSE),0)</f>
        <v>0</v>
      </c>
      <c r="AY171" s="3">
        <f>IFERROR(VLOOKUP(AX171,Sections!$A:$E,5,FALSE),0)</f>
        <v>0</v>
      </c>
      <c r="BA171" s="3">
        <f>IFERROR(VLOOKUP(AZ171,Sections!$A:$E,5,FALSE),0)</f>
        <v>0</v>
      </c>
    </row>
    <row r="172" spans="11:53" x14ac:dyDescent="0.25">
      <c r="K172" s="7">
        <f t="shared" si="2"/>
        <v>0</v>
      </c>
      <c r="M172" s="3">
        <f>IFERROR(VLOOKUP(L172,Sections!$A:$E,5,FALSE),0)</f>
        <v>0</v>
      </c>
      <c r="O172" s="3">
        <f>IFERROR(VLOOKUP(N172,Sections!$A:$E,5,FALSE),0)</f>
        <v>0</v>
      </c>
      <c r="Q172" s="3">
        <f>IFERROR(VLOOKUP(P172,Sections!$A:$E,5,FALSE),0)</f>
        <v>0</v>
      </c>
      <c r="S172" s="3">
        <f>IFERROR(VLOOKUP(R172,Sections!$A:$E,5,FALSE),0)</f>
        <v>0</v>
      </c>
      <c r="U172" s="3">
        <f>IFERROR(VLOOKUP(T172,Sections!$A:$E,5,FALSE),0)</f>
        <v>0</v>
      </c>
      <c r="W172" s="3">
        <f>IFERROR(VLOOKUP(V172,Sections!$A:$E,5,FALSE),0)</f>
        <v>0</v>
      </c>
      <c r="Y172" s="3">
        <f>IFERROR(VLOOKUP(X172,Sections!$A:$E,5,FALSE),0)</f>
        <v>0</v>
      </c>
      <c r="AA172" s="3">
        <f>IFERROR(VLOOKUP(Z172,Sections!$A:$E,5,FALSE),0)</f>
        <v>0</v>
      </c>
      <c r="AC172" s="3">
        <f>IFERROR(VLOOKUP(AB172,Sections!$A:$E,5,FALSE),0)</f>
        <v>0</v>
      </c>
      <c r="AE172" s="3">
        <f>IFERROR(VLOOKUP(AD172,Sections!$A:$E,5,FALSE),0)</f>
        <v>0</v>
      </c>
      <c r="AG172" s="3">
        <f>IFERROR(VLOOKUP(AF172,Sections!$A:$E,5,FALSE),0)</f>
        <v>0</v>
      </c>
      <c r="AI172" s="3">
        <f>IFERROR(VLOOKUP(AH172,Sections!$A:$E,5,FALSE),0)</f>
        <v>0</v>
      </c>
      <c r="AK172" s="3">
        <f>IFERROR(VLOOKUP(AJ172,Sections!$A:$E,5,FALSE),0)</f>
        <v>0</v>
      </c>
      <c r="AM172" s="3">
        <f>IFERROR(VLOOKUP(AL172,Sections!$A:$E,5,FALSE),0)</f>
        <v>0</v>
      </c>
      <c r="AO172" s="3">
        <f>IFERROR(VLOOKUP(AN172,Sections!$A:$E,5,FALSE),0)</f>
        <v>0</v>
      </c>
      <c r="AQ172" s="3">
        <f>IFERROR(VLOOKUP(AP172,Sections!$A:$E,5,FALSE),0)</f>
        <v>0</v>
      </c>
      <c r="AS172" s="3">
        <f>IFERROR(VLOOKUP(AR172,Sections!$A:$E,5,FALSE),0)</f>
        <v>0</v>
      </c>
      <c r="AU172" s="3">
        <f>IFERROR(VLOOKUP(AT172,Sections!$A:$E,5,FALSE),0)</f>
        <v>0</v>
      </c>
      <c r="AW172" s="3">
        <f>IFERROR(VLOOKUP(AV172,Sections!$A:$E,5,FALSE),0)</f>
        <v>0</v>
      </c>
      <c r="AY172" s="3">
        <f>IFERROR(VLOOKUP(AX172,Sections!$A:$E,5,FALSE),0)</f>
        <v>0</v>
      </c>
      <c r="BA172" s="3">
        <f>IFERROR(VLOOKUP(AZ172,Sections!$A:$E,5,FALSE),0)</f>
        <v>0</v>
      </c>
    </row>
    <row r="173" spans="11:53" x14ac:dyDescent="0.25">
      <c r="K173" s="7">
        <f t="shared" si="2"/>
        <v>0</v>
      </c>
      <c r="M173" s="3">
        <f>IFERROR(VLOOKUP(L173,Sections!$A:$E,5,FALSE),0)</f>
        <v>0</v>
      </c>
      <c r="O173" s="3">
        <f>IFERROR(VLOOKUP(N173,Sections!$A:$E,5,FALSE),0)</f>
        <v>0</v>
      </c>
      <c r="Q173" s="3">
        <f>IFERROR(VLOOKUP(P173,Sections!$A:$E,5,FALSE),0)</f>
        <v>0</v>
      </c>
      <c r="S173" s="3">
        <f>IFERROR(VLOOKUP(R173,Sections!$A:$E,5,FALSE),0)</f>
        <v>0</v>
      </c>
      <c r="U173" s="3">
        <f>IFERROR(VLOOKUP(T173,Sections!$A:$E,5,FALSE),0)</f>
        <v>0</v>
      </c>
      <c r="W173" s="3">
        <f>IFERROR(VLOOKUP(V173,Sections!$A:$E,5,FALSE),0)</f>
        <v>0</v>
      </c>
      <c r="Y173" s="3">
        <f>IFERROR(VLOOKUP(X173,Sections!$A:$E,5,FALSE),0)</f>
        <v>0</v>
      </c>
      <c r="AA173" s="3">
        <f>IFERROR(VLOOKUP(Z173,Sections!$A:$E,5,FALSE),0)</f>
        <v>0</v>
      </c>
      <c r="AC173" s="3">
        <f>IFERROR(VLOOKUP(AB173,Sections!$A:$E,5,FALSE),0)</f>
        <v>0</v>
      </c>
      <c r="AE173" s="3">
        <f>IFERROR(VLOOKUP(AD173,Sections!$A:$E,5,FALSE),0)</f>
        <v>0</v>
      </c>
      <c r="AG173" s="3">
        <f>IFERROR(VLOOKUP(AF173,Sections!$A:$E,5,FALSE),0)</f>
        <v>0</v>
      </c>
      <c r="AI173" s="3">
        <f>IFERROR(VLOOKUP(AH173,Sections!$A:$E,5,FALSE),0)</f>
        <v>0</v>
      </c>
      <c r="AK173" s="3">
        <f>IFERROR(VLOOKUP(AJ173,Sections!$A:$E,5,FALSE),0)</f>
        <v>0</v>
      </c>
      <c r="AM173" s="3">
        <f>IFERROR(VLOOKUP(AL173,Sections!$A:$E,5,FALSE),0)</f>
        <v>0</v>
      </c>
      <c r="AO173" s="3">
        <f>IFERROR(VLOOKUP(AN173,Sections!$A:$E,5,FALSE),0)</f>
        <v>0</v>
      </c>
      <c r="AQ173" s="3">
        <f>IFERROR(VLOOKUP(AP173,Sections!$A:$E,5,FALSE),0)</f>
        <v>0</v>
      </c>
      <c r="AS173" s="3">
        <f>IFERROR(VLOOKUP(AR173,Sections!$A:$E,5,FALSE),0)</f>
        <v>0</v>
      </c>
      <c r="AU173" s="3">
        <f>IFERROR(VLOOKUP(AT173,Sections!$A:$E,5,FALSE),0)</f>
        <v>0</v>
      </c>
      <c r="AW173" s="3">
        <f>IFERROR(VLOOKUP(AV173,Sections!$A:$E,5,FALSE),0)</f>
        <v>0</v>
      </c>
      <c r="AY173" s="3">
        <f>IFERROR(VLOOKUP(AX173,Sections!$A:$E,5,FALSE),0)</f>
        <v>0</v>
      </c>
      <c r="BA173" s="3">
        <f>IFERROR(VLOOKUP(AZ173,Sections!$A:$E,5,FALSE),0)</f>
        <v>0</v>
      </c>
    </row>
    <row r="174" spans="11:53" x14ac:dyDescent="0.25">
      <c r="K174" s="7">
        <f t="shared" si="2"/>
        <v>0</v>
      </c>
      <c r="M174" s="3">
        <f>IFERROR(VLOOKUP(L174,Sections!$A:$E,5,FALSE),0)</f>
        <v>0</v>
      </c>
      <c r="O174" s="3">
        <f>IFERROR(VLOOKUP(N174,Sections!$A:$E,5,FALSE),0)</f>
        <v>0</v>
      </c>
      <c r="Q174" s="3">
        <f>IFERROR(VLOOKUP(P174,Sections!$A:$E,5,FALSE),0)</f>
        <v>0</v>
      </c>
      <c r="S174" s="3">
        <f>IFERROR(VLOOKUP(R174,Sections!$A:$E,5,FALSE),0)</f>
        <v>0</v>
      </c>
      <c r="U174" s="3">
        <f>IFERROR(VLOOKUP(T174,Sections!$A:$E,5,FALSE),0)</f>
        <v>0</v>
      </c>
      <c r="W174" s="3">
        <f>IFERROR(VLOOKUP(V174,Sections!$A:$E,5,FALSE),0)</f>
        <v>0</v>
      </c>
      <c r="Y174" s="3">
        <f>IFERROR(VLOOKUP(X174,Sections!$A:$E,5,FALSE),0)</f>
        <v>0</v>
      </c>
      <c r="AA174" s="3">
        <f>IFERROR(VLOOKUP(Z174,Sections!$A:$E,5,FALSE),0)</f>
        <v>0</v>
      </c>
      <c r="AC174" s="3">
        <f>IFERROR(VLOOKUP(AB174,Sections!$A:$E,5,FALSE),0)</f>
        <v>0</v>
      </c>
      <c r="AE174" s="3">
        <f>IFERROR(VLOOKUP(AD174,Sections!$A:$E,5,FALSE),0)</f>
        <v>0</v>
      </c>
      <c r="AG174" s="3">
        <f>IFERROR(VLOOKUP(AF174,Sections!$A:$E,5,FALSE),0)</f>
        <v>0</v>
      </c>
      <c r="AI174" s="3">
        <f>IFERROR(VLOOKUP(AH174,Sections!$A:$E,5,FALSE),0)</f>
        <v>0</v>
      </c>
      <c r="AK174" s="3">
        <f>IFERROR(VLOOKUP(AJ174,Sections!$A:$E,5,FALSE),0)</f>
        <v>0</v>
      </c>
      <c r="AM174" s="3">
        <f>IFERROR(VLOOKUP(AL174,Sections!$A:$E,5,FALSE),0)</f>
        <v>0</v>
      </c>
      <c r="AO174" s="3">
        <f>IFERROR(VLOOKUP(AN174,Sections!$A:$E,5,FALSE),0)</f>
        <v>0</v>
      </c>
      <c r="AQ174" s="3">
        <f>IFERROR(VLOOKUP(AP174,Sections!$A:$E,5,FALSE),0)</f>
        <v>0</v>
      </c>
      <c r="AS174" s="3">
        <f>IFERROR(VLOOKUP(AR174,Sections!$A:$E,5,FALSE),0)</f>
        <v>0</v>
      </c>
      <c r="AU174" s="3">
        <f>IFERROR(VLOOKUP(AT174,Sections!$A:$E,5,FALSE),0)</f>
        <v>0</v>
      </c>
      <c r="AW174" s="3">
        <f>IFERROR(VLOOKUP(AV174,Sections!$A:$E,5,FALSE),0)</f>
        <v>0</v>
      </c>
      <c r="AY174" s="3">
        <f>IFERROR(VLOOKUP(AX174,Sections!$A:$E,5,FALSE),0)</f>
        <v>0</v>
      </c>
      <c r="BA174" s="3">
        <f>IFERROR(VLOOKUP(AZ174,Sections!$A:$E,5,FALSE),0)</f>
        <v>0</v>
      </c>
    </row>
    <row r="175" spans="11:53" x14ac:dyDescent="0.25">
      <c r="K175" s="7">
        <f t="shared" si="2"/>
        <v>0</v>
      </c>
      <c r="M175" s="3">
        <f>IFERROR(VLOOKUP(L175,Sections!$A:$E,5,FALSE),0)</f>
        <v>0</v>
      </c>
      <c r="O175" s="3">
        <f>IFERROR(VLOOKUP(N175,Sections!$A:$E,5,FALSE),0)</f>
        <v>0</v>
      </c>
      <c r="Q175" s="3">
        <f>IFERROR(VLOOKUP(P175,Sections!$A:$E,5,FALSE),0)</f>
        <v>0</v>
      </c>
      <c r="S175" s="3">
        <f>IFERROR(VLOOKUP(R175,Sections!$A:$E,5,FALSE),0)</f>
        <v>0</v>
      </c>
      <c r="U175" s="3">
        <f>IFERROR(VLOOKUP(T175,Sections!$A:$E,5,FALSE),0)</f>
        <v>0</v>
      </c>
      <c r="W175" s="3">
        <f>IFERROR(VLOOKUP(V175,Sections!$A:$E,5,FALSE),0)</f>
        <v>0</v>
      </c>
      <c r="Y175" s="3">
        <f>IFERROR(VLOOKUP(X175,Sections!$A:$E,5,FALSE),0)</f>
        <v>0</v>
      </c>
      <c r="AA175" s="3">
        <f>IFERROR(VLOOKUP(Z175,Sections!$A:$E,5,FALSE),0)</f>
        <v>0</v>
      </c>
      <c r="AC175" s="3">
        <f>IFERROR(VLOOKUP(AB175,Sections!$A:$E,5,FALSE),0)</f>
        <v>0</v>
      </c>
      <c r="AE175" s="3">
        <f>IFERROR(VLOOKUP(AD175,Sections!$A:$E,5,FALSE),0)</f>
        <v>0</v>
      </c>
      <c r="AG175" s="3">
        <f>IFERROR(VLOOKUP(AF175,Sections!$A:$E,5,FALSE),0)</f>
        <v>0</v>
      </c>
      <c r="AI175" s="3">
        <f>IFERROR(VLOOKUP(AH175,Sections!$A:$E,5,FALSE),0)</f>
        <v>0</v>
      </c>
      <c r="AK175" s="3">
        <f>IFERROR(VLOOKUP(AJ175,Sections!$A:$E,5,FALSE),0)</f>
        <v>0</v>
      </c>
      <c r="AM175" s="3">
        <f>IFERROR(VLOOKUP(AL175,Sections!$A:$E,5,FALSE),0)</f>
        <v>0</v>
      </c>
      <c r="AO175" s="3">
        <f>IFERROR(VLOOKUP(AN175,Sections!$A:$E,5,FALSE),0)</f>
        <v>0</v>
      </c>
      <c r="AQ175" s="3">
        <f>IFERROR(VLOOKUP(AP175,Sections!$A:$E,5,FALSE),0)</f>
        <v>0</v>
      </c>
      <c r="AS175" s="3">
        <f>IFERROR(VLOOKUP(AR175,Sections!$A:$E,5,FALSE),0)</f>
        <v>0</v>
      </c>
      <c r="AU175" s="3">
        <f>IFERROR(VLOOKUP(AT175,Sections!$A:$E,5,FALSE),0)</f>
        <v>0</v>
      </c>
      <c r="AW175" s="3">
        <f>IFERROR(VLOOKUP(AV175,Sections!$A:$E,5,FALSE),0)</f>
        <v>0</v>
      </c>
      <c r="AY175" s="3">
        <f>IFERROR(VLOOKUP(AX175,Sections!$A:$E,5,FALSE),0)</f>
        <v>0</v>
      </c>
      <c r="BA175" s="3">
        <f>IFERROR(VLOOKUP(AZ175,Sections!$A:$E,5,FALSE),0)</f>
        <v>0</v>
      </c>
    </row>
    <row r="176" spans="11:53" x14ac:dyDescent="0.25">
      <c r="K176" s="7">
        <f t="shared" si="2"/>
        <v>0</v>
      </c>
      <c r="M176" s="3">
        <f>IFERROR(VLOOKUP(L176,Sections!$A:$E,5,FALSE),0)</f>
        <v>0</v>
      </c>
      <c r="O176" s="3">
        <f>IFERROR(VLOOKUP(N176,Sections!$A:$E,5,FALSE),0)</f>
        <v>0</v>
      </c>
      <c r="Q176" s="3">
        <f>IFERROR(VLOOKUP(P176,Sections!$A:$E,5,FALSE),0)</f>
        <v>0</v>
      </c>
      <c r="S176" s="3">
        <f>IFERROR(VLOOKUP(R176,Sections!$A:$E,5,FALSE),0)</f>
        <v>0</v>
      </c>
      <c r="U176" s="3">
        <f>IFERROR(VLOOKUP(T176,Sections!$A:$E,5,FALSE),0)</f>
        <v>0</v>
      </c>
      <c r="W176" s="3">
        <f>IFERROR(VLOOKUP(V176,Sections!$A:$E,5,FALSE),0)</f>
        <v>0</v>
      </c>
      <c r="Y176" s="3">
        <f>IFERROR(VLOOKUP(X176,Sections!$A:$E,5,FALSE),0)</f>
        <v>0</v>
      </c>
      <c r="AA176" s="3">
        <f>IFERROR(VLOOKUP(Z176,Sections!$A:$E,5,FALSE),0)</f>
        <v>0</v>
      </c>
      <c r="AC176" s="3">
        <f>IFERROR(VLOOKUP(AB176,Sections!$A:$E,5,FALSE),0)</f>
        <v>0</v>
      </c>
      <c r="AE176" s="3">
        <f>IFERROR(VLOOKUP(AD176,Sections!$A:$E,5,FALSE),0)</f>
        <v>0</v>
      </c>
      <c r="AG176" s="3">
        <f>IFERROR(VLOOKUP(AF176,Sections!$A:$E,5,FALSE),0)</f>
        <v>0</v>
      </c>
      <c r="AI176" s="3">
        <f>IFERROR(VLOOKUP(AH176,Sections!$A:$E,5,FALSE),0)</f>
        <v>0</v>
      </c>
      <c r="AK176" s="3">
        <f>IFERROR(VLOOKUP(AJ176,Sections!$A:$E,5,FALSE),0)</f>
        <v>0</v>
      </c>
      <c r="AM176" s="3">
        <f>IFERROR(VLOOKUP(AL176,Sections!$A:$E,5,FALSE),0)</f>
        <v>0</v>
      </c>
      <c r="AO176" s="3">
        <f>IFERROR(VLOOKUP(AN176,Sections!$A:$E,5,FALSE),0)</f>
        <v>0</v>
      </c>
      <c r="AQ176" s="3">
        <f>IFERROR(VLOOKUP(AP176,Sections!$A:$E,5,FALSE),0)</f>
        <v>0</v>
      </c>
      <c r="AS176" s="3">
        <f>IFERROR(VLOOKUP(AR176,Sections!$A:$E,5,FALSE),0)</f>
        <v>0</v>
      </c>
      <c r="AU176" s="3">
        <f>IFERROR(VLOOKUP(AT176,Sections!$A:$E,5,FALSE),0)</f>
        <v>0</v>
      </c>
      <c r="AW176" s="3">
        <f>IFERROR(VLOOKUP(AV176,Sections!$A:$E,5,FALSE),0)</f>
        <v>0</v>
      </c>
      <c r="AY176" s="3">
        <f>IFERROR(VLOOKUP(AX176,Sections!$A:$E,5,FALSE),0)</f>
        <v>0</v>
      </c>
      <c r="BA176" s="3">
        <f>IFERROR(VLOOKUP(AZ176,Sections!$A:$E,5,FALSE),0)</f>
        <v>0</v>
      </c>
    </row>
    <row r="177" spans="11:53" x14ac:dyDescent="0.25">
      <c r="K177" s="7">
        <f t="shared" si="2"/>
        <v>0</v>
      </c>
      <c r="M177" s="3">
        <f>IFERROR(VLOOKUP(L177,Sections!$A:$E,5,FALSE),0)</f>
        <v>0</v>
      </c>
      <c r="O177" s="3">
        <f>IFERROR(VLOOKUP(N177,Sections!$A:$E,5,FALSE),0)</f>
        <v>0</v>
      </c>
      <c r="Q177" s="3">
        <f>IFERROR(VLOOKUP(P177,Sections!$A:$E,5,FALSE),0)</f>
        <v>0</v>
      </c>
      <c r="S177" s="3">
        <f>IFERROR(VLOOKUP(R177,Sections!$A:$E,5,FALSE),0)</f>
        <v>0</v>
      </c>
      <c r="U177" s="3">
        <f>IFERROR(VLOOKUP(T177,Sections!$A:$E,5,FALSE),0)</f>
        <v>0</v>
      </c>
      <c r="W177" s="3">
        <f>IFERROR(VLOOKUP(V177,Sections!$A:$E,5,FALSE),0)</f>
        <v>0</v>
      </c>
      <c r="Y177" s="3">
        <f>IFERROR(VLOOKUP(X177,Sections!$A:$E,5,FALSE),0)</f>
        <v>0</v>
      </c>
      <c r="AA177" s="3">
        <f>IFERROR(VLOOKUP(Z177,Sections!$A:$E,5,FALSE),0)</f>
        <v>0</v>
      </c>
      <c r="AC177" s="3">
        <f>IFERROR(VLOOKUP(AB177,Sections!$A:$E,5,FALSE),0)</f>
        <v>0</v>
      </c>
      <c r="AE177" s="3">
        <f>IFERROR(VLOOKUP(AD177,Sections!$A:$E,5,FALSE),0)</f>
        <v>0</v>
      </c>
      <c r="AG177" s="3">
        <f>IFERROR(VLOOKUP(AF177,Sections!$A:$E,5,FALSE),0)</f>
        <v>0</v>
      </c>
      <c r="AI177" s="3">
        <f>IFERROR(VLOOKUP(AH177,Sections!$A:$E,5,FALSE),0)</f>
        <v>0</v>
      </c>
      <c r="AK177" s="3">
        <f>IFERROR(VLOOKUP(AJ177,Sections!$A:$E,5,FALSE),0)</f>
        <v>0</v>
      </c>
      <c r="AM177" s="3">
        <f>IFERROR(VLOOKUP(AL177,Sections!$A:$E,5,FALSE),0)</f>
        <v>0</v>
      </c>
      <c r="AO177" s="3">
        <f>IFERROR(VLOOKUP(AN177,Sections!$A:$E,5,FALSE),0)</f>
        <v>0</v>
      </c>
      <c r="AQ177" s="3">
        <f>IFERROR(VLOOKUP(AP177,Sections!$A:$E,5,FALSE),0)</f>
        <v>0</v>
      </c>
      <c r="AS177" s="3">
        <f>IFERROR(VLOOKUP(AR177,Sections!$A:$E,5,FALSE),0)</f>
        <v>0</v>
      </c>
      <c r="AU177" s="3">
        <f>IFERROR(VLOOKUP(AT177,Sections!$A:$E,5,FALSE),0)</f>
        <v>0</v>
      </c>
      <c r="AW177" s="3">
        <f>IFERROR(VLOOKUP(AV177,Sections!$A:$E,5,FALSE),0)</f>
        <v>0</v>
      </c>
      <c r="AY177" s="3">
        <f>IFERROR(VLOOKUP(AX177,Sections!$A:$E,5,FALSE),0)</f>
        <v>0</v>
      </c>
      <c r="BA177" s="3">
        <f>IFERROR(VLOOKUP(AZ177,Sections!$A:$E,5,FALSE),0)</f>
        <v>0</v>
      </c>
    </row>
    <row r="178" spans="11:53" x14ac:dyDescent="0.25">
      <c r="K178" s="7">
        <f t="shared" si="2"/>
        <v>0</v>
      </c>
      <c r="M178" s="3">
        <f>IFERROR(VLOOKUP(L178,Sections!$A:$E,5,FALSE),0)</f>
        <v>0</v>
      </c>
      <c r="O178" s="3">
        <f>IFERROR(VLOOKUP(N178,Sections!$A:$E,5,FALSE),0)</f>
        <v>0</v>
      </c>
      <c r="Q178" s="3">
        <f>IFERROR(VLOOKUP(P178,Sections!$A:$E,5,FALSE),0)</f>
        <v>0</v>
      </c>
      <c r="S178" s="3">
        <f>IFERROR(VLOOKUP(R178,Sections!$A:$E,5,FALSE),0)</f>
        <v>0</v>
      </c>
      <c r="U178" s="3">
        <f>IFERROR(VLOOKUP(T178,Sections!$A:$E,5,FALSE),0)</f>
        <v>0</v>
      </c>
      <c r="W178" s="3">
        <f>IFERROR(VLOOKUP(V178,Sections!$A:$E,5,FALSE),0)</f>
        <v>0</v>
      </c>
      <c r="Y178" s="3">
        <f>IFERROR(VLOOKUP(X178,Sections!$A:$E,5,FALSE),0)</f>
        <v>0</v>
      </c>
      <c r="AA178" s="3">
        <f>IFERROR(VLOOKUP(Z178,Sections!$A:$E,5,FALSE),0)</f>
        <v>0</v>
      </c>
      <c r="AC178" s="3">
        <f>IFERROR(VLOOKUP(AB178,Sections!$A:$E,5,FALSE),0)</f>
        <v>0</v>
      </c>
      <c r="AE178" s="3">
        <f>IFERROR(VLOOKUP(AD178,Sections!$A:$E,5,FALSE),0)</f>
        <v>0</v>
      </c>
      <c r="AG178" s="3">
        <f>IFERROR(VLOOKUP(AF178,Sections!$A:$E,5,FALSE),0)</f>
        <v>0</v>
      </c>
      <c r="AI178" s="3">
        <f>IFERROR(VLOOKUP(AH178,Sections!$A:$E,5,FALSE),0)</f>
        <v>0</v>
      </c>
      <c r="AK178" s="3">
        <f>IFERROR(VLOOKUP(AJ178,Sections!$A:$E,5,FALSE),0)</f>
        <v>0</v>
      </c>
      <c r="AM178" s="3">
        <f>IFERROR(VLOOKUP(AL178,Sections!$A:$E,5,FALSE),0)</f>
        <v>0</v>
      </c>
      <c r="AO178" s="3">
        <f>IFERROR(VLOOKUP(AN178,Sections!$A:$E,5,FALSE),0)</f>
        <v>0</v>
      </c>
      <c r="AQ178" s="3">
        <f>IFERROR(VLOOKUP(AP178,Sections!$A:$E,5,FALSE),0)</f>
        <v>0</v>
      </c>
      <c r="AS178" s="3">
        <f>IFERROR(VLOOKUP(AR178,Sections!$A:$E,5,FALSE),0)</f>
        <v>0</v>
      </c>
      <c r="AU178" s="3">
        <f>IFERROR(VLOOKUP(AT178,Sections!$A:$E,5,FALSE),0)</f>
        <v>0</v>
      </c>
      <c r="AW178" s="3">
        <f>IFERROR(VLOOKUP(AV178,Sections!$A:$E,5,FALSE),0)</f>
        <v>0</v>
      </c>
      <c r="AY178" s="3">
        <f>IFERROR(VLOOKUP(AX178,Sections!$A:$E,5,FALSE),0)</f>
        <v>0</v>
      </c>
      <c r="BA178" s="3">
        <f>IFERROR(VLOOKUP(AZ178,Sections!$A:$E,5,FALSE),0)</f>
        <v>0</v>
      </c>
    </row>
    <row r="179" spans="11:53" x14ac:dyDescent="0.25">
      <c r="K179" s="7">
        <f t="shared" si="2"/>
        <v>0</v>
      </c>
      <c r="M179" s="3">
        <f>IFERROR(VLOOKUP(L179,Sections!$A:$E,5,FALSE),0)</f>
        <v>0</v>
      </c>
      <c r="O179" s="3">
        <f>IFERROR(VLOOKUP(N179,Sections!$A:$E,5,FALSE),0)</f>
        <v>0</v>
      </c>
      <c r="Q179" s="3">
        <f>IFERROR(VLOOKUP(P179,Sections!$A:$E,5,FALSE),0)</f>
        <v>0</v>
      </c>
      <c r="S179" s="3">
        <f>IFERROR(VLOOKUP(R179,Sections!$A:$E,5,FALSE),0)</f>
        <v>0</v>
      </c>
      <c r="U179" s="3">
        <f>IFERROR(VLOOKUP(T179,Sections!$A:$E,5,FALSE),0)</f>
        <v>0</v>
      </c>
      <c r="W179" s="3">
        <f>IFERROR(VLOOKUP(V179,Sections!$A:$E,5,FALSE),0)</f>
        <v>0</v>
      </c>
      <c r="Y179" s="3">
        <f>IFERROR(VLOOKUP(X179,Sections!$A:$E,5,FALSE),0)</f>
        <v>0</v>
      </c>
      <c r="AA179" s="3">
        <f>IFERROR(VLOOKUP(Z179,Sections!$A:$E,5,FALSE),0)</f>
        <v>0</v>
      </c>
      <c r="AC179" s="3">
        <f>IFERROR(VLOOKUP(AB179,Sections!$A:$E,5,FALSE),0)</f>
        <v>0</v>
      </c>
      <c r="AE179" s="3">
        <f>IFERROR(VLOOKUP(AD179,Sections!$A:$E,5,FALSE),0)</f>
        <v>0</v>
      </c>
      <c r="AG179" s="3">
        <f>IFERROR(VLOOKUP(AF179,Sections!$A:$E,5,FALSE),0)</f>
        <v>0</v>
      </c>
      <c r="AI179" s="3">
        <f>IFERROR(VLOOKUP(AH179,Sections!$A:$E,5,FALSE),0)</f>
        <v>0</v>
      </c>
      <c r="AK179" s="3">
        <f>IFERROR(VLOOKUP(AJ179,Sections!$A:$E,5,FALSE),0)</f>
        <v>0</v>
      </c>
      <c r="AM179" s="3">
        <f>IFERROR(VLOOKUP(AL179,Sections!$A:$E,5,FALSE),0)</f>
        <v>0</v>
      </c>
      <c r="AO179" s="3">
        <f>IFERROR(VLOOKUP(AN179,Sections!$A:$E,5,FALSE),0)</f>
        <v>0</v>
      </c>
      <c r="AQ179" s="3">
        <f>IFERROR(VLOOKUP(AP179,Sections!$A:$E,5,FALSE),0)</f>
        <v>0</v>
      </c>
      <c r="AS179" s="3">
        <f>IFERROR(VLOOKUP(AR179,Sections!$A:$E,5,FALSE),0)</f>
        <v>0</v>
      </c>
      <c r="AU179" s="3">
        <f>IFERROR(VLOOKUP(AT179,Sections!$A:$E,5,FALSE),0)</f>
        <v>0</v>
      </c>
      <c r="AW179" s="3">
        <f>IFERROR(VLOOKUP(AV179,Sections!$A:$E,5,FALSE),0)</f>
        <v>0</v>
      </c>
      <c r="AY179" s="3">
        <f>IFERROR(VLOOKUP(AX179,Sections!$A:$E,5,FALSE),0)</f>
        <v>0</v>
      </c>
      <c r="BA179" s="3">
        <f>IFERROR(VLOOKUP(AZ179,Sections!$A:$E,5,FALSE),0)</f>
        <v>0</v>
      </c>
    </row>
    <row r="180" spans="11:53" x14ac:dyDescent="0.25">
      <c r="K180" s="7">
        <f t="shared" si="2"/>
        <v>0</v>
      </c>
      <c r="M180" s="3">
        <f>IFERROR(VLOOKUP(L180,Sections!$A:$E,5,FALSE),0)</f>
        <v>0</v>
      </c>
      <c r="O180" s="3">
        <f>IFERROR(VLOOKUP(N180,Sections!$A:$E,5,FALSE),0)</f>
        <v>0</v>
      </c>
      <c r="Q180" s="3">
        <f>IFERROR(VLOOKUP(P180,Sections!$A:$E,5,FALSE),0)</f>
        <v>0</v>
      </c>
      <c r="S180" s="3">
        <f>IFERROR(VLOOKUP(R180,Sections!$A:$E,5,FALSE),0)</f>
        <v>0</v>
      </c>
      <c r="U180" s="3">
        <f>IFERROR(VLOOKUP(T180,Sections!$A:$E,5,FALSE),0)</f>
        <v>0</v>
      </c>
      <c r="W180" s="3">
        <f>IFERROR(VLOOKUP(V180,Sections!$A:$E,5,FALSE),0)</f>
        <v>0</v>
      </c>
      <c r="Y180" s="3">
        <f>IFERROR(VLOOKUP(X180,Sections!$A:$E,5,FALSE),0)</f>
        <v>0</v>
      </c>
      <c r="AA180" s="3">
        <f>IFERROR(VLOOKUP(Z180,Sections!$A:$E,5,FALSE),0)</f>
        <v>0</v>
      </c>
      <c r="AC180" s="3">
        <f>IFERROR(VLOOKUP(AB180,Sections!$A:$E,5,FALSE),0)</f>
        <v>0</v>
      </c>
      <c r="AE180" s="3">
        <f>IFERROR(VLOOKUP(AD180,Sections!$A:$E,5,FALSE),0)</f>
        <v>0</v>
      </c>
      <c r="AG180" s="3">
        <f>IFERROR(VLOOKUP(AF180,Sections!$A:$E,5,FALSE),0)</f>
        <v>0</v>
      </c>
      <c r="AI180" s="3">
        <f>IFERROR(VLOOKUP(AH180,Sections!$A:$E,5,FALSE),0)</f>
        <v>0</v>
      </c>
      <c r="AK180" s="3">
        <f>IFERROR(VLOOKUP(AJ180,Sections!$A:$E,5,FALSE),0)</f>
        <v>0</v>
      </c>
      <c r="AM180" s="3">
        <f>IFERROR(VLOOKUP(AL180,Sections!$A:$E,5,FALSE),0)</f>
        <v>0</v>
      </c>
      <c r="AO180" s="3">
        <f>IFERROR(VLOOKUP(AN180,Sections!$A:$E,5,FALSE),0)</f>
        <v>0</v>
      </c>
      <c r="AQ180" s="3">
        <f>IFERROR(VLOOKUP(AP180,Sections!$A:$E,5,FALSE),0)</f>
        <v>0</v>
      </c>
      <c r="AS180" s="3">
        <f>IFERROR(VLOOKUP(AR180,Sections!$A:$E,5,FALSE),0)</f>
        <v>0</v>
      </c>
      <c r="AU180" s="3">
        <f>IFERROR(VLOOKUP(AT180,Sections!$A:$E,5,FALSE),0)</f>
        <v>0</v>
      </c>
      <c r="AW180" s="3">
        <f>IFERROR(VLOOKUP(AV180,Sections!$A:$E,5,FALSE),0)</f>
        <v>0</v>
      </c>
      <c r="AY180" s="3">
        <f>IFERROR(VLOOKUP(AX180,Sections!$A:$E,5,FALSE),0)</f>
        <v>0</v>
      </c>
      <c r="BA180" s="3">
        <f>IFERROR(VLOOKUP(AZ180,Sections!$A:$E,5,FALSE),0)</f>
        <v>0</v>
      </c>
    </row>
    <row r="181" spans="11:53" x14ac:dyDescent="0.25">
      <c r="K181" s="7">
        <f t="shared" si="2"/>
        <v>0</v>
      </c>
      <c r="M181" s="3">
        <f>IFERROR(VLOOKUP(L181,Sections!$A:$E,5,FALSE),0)</f>
        <v>0</v>
      </c>
      <c r="O181" s="3">
        <f>IFERROR(VLOOKUP(N181,Sections!$A:$E,5,FALSE),0)</f>
        <v>0</v>
      </c>
      <c r="Q181" s="3">
        <f>IFERROR(VLOOKUP(P181,Sections!$A:$E,5,FALSE),0)</f>
        <v>0</v>
      </c>
      <c r="S181" s="3">
        <f>IFERROR(VLOOKUP(R181,Sections!$A:$E,5,FALSE),0)</f>
        <v>0</v>
      </c>
      <c r="U181" s="3">
        <f>IFERROR(VLOOKUP(T181,Sections!$A:$E,5,FALSE),0)</f>
        <v>0</v>
      </c>
      <c r="W181" s="3">
        <f>IFERROR(VLOOKUP(V181,Sections!$A:$E,5,FALSE),0)</f>
        <v>0</v>
      </c>
      <c r="Y181" s="3">
        <f>IFERROR(VLOOKUP(X181,Sections!$A:$E,5,FALSE),0)</f>
        <v>0</v>
      </c>
      <c r="AA181" s="3">
        <f>IFERROR(VLOOKUP(Z181,Sections!$A:$E,5,FALSE),0)</f>
        <v>0</v>
      </c>
      <c r="AC181" s="3">
        <f>IFERROR(VLOOKUP(AB181,Sections!$A:$E,5,FALSE),0)</f>
        <v>0</v>
      </c>
      <c r="AE181" s="3">
        <f>IFERROR(VLOOKUP(AD181,Sections!$A:$E,5,FALSE),0)</f>
        <v>0</v>
      </c>
      <c r="AG181" s="3">
        <f>IFERROR(VLOOKUP(AF181,Sections!$A:$E,5,FALSE),0)</f>
        <v>0</v>
      </c>
      <c r="AI181" s="3">
        <f>IFERROR(VLOOKUP(AH181,Sections!$A:$E,5,FALSE),0)</f>
        <v>0</v>
      </c>
      <c r="AK181" s="3">
        <f>IFERROR(VLOOKUP(AJ181,Sections!$A:$E,5,FALSE),0)</f>
        <v>0</v>
      </c>
      <c r="AM181" s="3">
        <f>IFERROR(VLOOKUP(AL181,Sections!$A:$E,5,FALSE),0)</f>
        <v>0</v>
      </c>
      <c r="AO181" s="3">
        <f>IFERROR(VLOOKUP(AN181,Sections!$A:$E,5,FALSE),0)</f>
        <v>0</v>
      </c>
      <c r="AQ181" s="3">
        <f>IFERROR(VLOOKUP(AP181,Sections!$A:$E,5,FALSE),0)</f>
        <v>0</v>
      </c>
      <c r="AS181" s="3">
        <f>IFERROR(VLOOKUP(AR181,Sections!$A:$E,5,FALSE),0)</f>
        <v>0</v>
      </c>
      <c r="AU181" s="3">
        <f>IFERROR(VLOOKUP(AT181,Sections!$A:$E,5,FALSE),0)</f>
        <v>0</v>
      </c>
      <c r="AW181" s="3">
        <f>IFERROR(VLOOKUP(AV181,Sections!$A:$E,5,FALSE),0)</f>
        <v>0</v>
      </c>
      <c r="AY181" s="3">
        <f>IFERROR(VLOOKUP(AX181,Sections!$A:$E,5,FALSE),0)</f>
        <v>0</v>
      </c>
      <c r="BA181" s="3">
        <f>IFERROR(VLOOKUP(AZ181,Sections!$A:$E,5,FALSE),0)</f>
        <v>0</v>
      </c>
    </row>
    <row r="182" spans="11:53" x14ac:dyDescent="0.25">
      <c r="K182" s="7">
        <f t="shared" si="2"/>
        <v>0</v>
      </c>
      <c r="M182" s="3">
        <f>IFERROR(VLOOKUP(L182,Sections!$A:$E,5,FALSE),0)</f>
        <v>0</v>
      </c>
      <c r="O182" s="3">
        <f>IFERROR(VLOOKUP(N182,Sections!$A:$E,5,FALSE),0)</f>
        <v>0</v>
      </c>
      <c r="Q182" s="3">
        <f>IFERROR(VLOOKUP(P182,Sections!$A:$E,5,FALSE),0)</f>
        <v>0</v>
      </c>
      <c r="S182" s="3">
        <f>IFERROR(VLOOKUP(R182,Sections!$A:$E,5,FALSE),0)</f>
        <v>0</v>
      </c>
      <c r="U182" s="3">
        <f>IFERROR(VLOOKUP(T182,Sections!$A:$E,5,FALSE),0)</f>
        <v>0</v>
      </c>
      <c r="W182" s="3">
        <f>IFERROR(VLOOKUP(V182,Sections!$A:$E,5,FALSE),0)</f>
        <v>0</v>
      </c>
      <c r="Y182" s="3">
        <f>IFERROR(VLOOKUP(X182,Sections!$A:$E,5,FALSE),0)</f>
        <v>0</v>
      </c>
      <c r="AA182" s="3">
        <f>IFERROR(VLOOKUP(Z182,Sections!$A:$E,5,FALSE),0)</f>
        <v>0</v>
      </c>
      <c r="AC182" s="3">
        <f>IFERROR(VLOOKUP(AB182,Sections!$A:$E,5,FALSE),0)</f>
        <v>0</v>
      </c>
      <c r="AE182" s="3">
        <f>IFERROR(VLOOKUP(AD182,Sections!$A:$E,5,FALSE),0)</f>
        <v>0</v>
      </c>
      <c r="AG182" s="3">
        <f>IFERROR(VLOOKUP(AF182,Sections!$A:$E,5,FALSE),0)</f>
        <v>0</v>
      </c>
      <c r="AI182" s="3">
        <f>IFERROR(VLOOKUP(AH182,Sections!$A:$E,5,FALSE),0)</f>
        <v>0</v>
      </c>
      <c r="AK182" s="3">
        <f>IFERROR(VLOOKUP(AJ182,Sections!$A:$E,5,FALSE),0)</f>
        <v>0</v>
      </c>
      <c r="AM182" s="3">
        <f>IFERROR(VLOOKUP(AL182,Sections!$A:$E,5,FALSE),0)</f>
        <v>0</v>
      </c>
      <c r="AO182" s="3">
        <f>IFERROR(VLOOKUP(AN182,Sections!$A:$E,5,FALSE),0)</f>
        <v>0</v>
      </c>
      <c r="AQ182" s="3">
        <f>IFERROR(VLOOKUP(AP182,Sections!$A:$E,5,FALSE),0)</f>
        <v>0</v>
      </c>
      <c r="AS182" s="3">
        <f>IFERROR(VLOOKUP(AR182,Sections!$A:$E,5,FALSE),0)</f>
        <v>0</v>
      </c>
      <c r="AU182" s="3">
        <f>IFERROR(VLOOKUP(AT182,Sections!$A:$E,5,FALSE),0)</f>
        <v>0</v>
      </c>
      <c r="AW182" s="3">
        <f>IFERROR(VLOOKUP(AV182,Sections!$A:$E,5,FALSE),0)</f>
        <v>0</v>
      </c>
      <c r="AY182" s="3">
        <f>IFERROR(VLOOKUP(AX182,Sections!$A:$E,5,FALSE),0)</f>
        <v>0</v>
      </c>
      <c r="BA182" s="3">
        <f>IFERROR(VLOOKUP(AZ182,Sections!$A:$E,5,FALSE),0)</f>
        <v>0</v>
      </c>
    </row>
    <row r="183" spans="11:53" x14ac:dyDescent="0.25">
      <c r="K183" s="7">
        <f t="shared" si="2"/>
        <v>0</v>
      </c>
      <c r="M183" s="3">
        <f>IFERROR(VLOOKUP(L183,Sections!$A:$E,5,FALSE),0)</f>
        <v>0</v>
      </c>
      <c r="O183" s="3">
        <f>IFERROR(VLOOKUP(N183,Sections!$A:$E,5,FALSE),0)</f>
        <v>0</v>
      </c>
      <c r="Q183" s="3">
        <f>IFERROR(VLOOKUP(P183,Sections!$A:$E,5,FALSE),0)</f>
        <v>0</v>
      </c>
      <c r="S183" s="3">
        <f>IFERROR(VLOOKUP(R183,Sections!$A:$E,5,FALSE),0)</f>
        <v>0</v>
      </c>
      <c r="U183" s="3">
        <f>IFERROR(VLOOKUP(T183,Sections!$A:$E,5,FALSE),0)</f>
        <v>0</v>
      </c>
      <c r="W183" s="3">
        <f>IFERROR(VLOOKUP(V183,Sections!$A:$E,5,FALSE),0)</f>
        <v>0</v>
      </c>
      <c r="Y183" s="3">
        <f>IFERROR(VLOOKUP(X183,Sections!$A:$E,5,FALSE),0)</f>
        <v>0</v>
      </c>
      <c r="AA183" s="3">
        <f>IFERROR(VLOOKUP(Z183,Sections!$A:$E,5,FALSE),0)</f>
        <v>0</v>
      </c>
      <c r="AC183" s="3">
        <f>IFERROR(VLOOKUP(AB183,Sections!$A:$E,5,FALSE),0)</f>
        <v>0</v>
      </c>
      <c r="AE183" s="3">
        <f>IFERROR(VLOOKUP(AD183,Sections!$A:$E,5,FALSE),0)</f>
        <v>0</v>
      </c>
      <c r="AG183" s="3">
        <f>IFERROR(VLOOKUP(AF183,Sections!$A:$E,5,FALSE),0)</f>
        <v>0</v>
      </c>
      <c r="AI183" s="3">
        <f>IFERROR(VLOOKUP(AH183,Sections!$A:$E,5,FALSE),0)</f>
        <v>0</v>
      </c>
      <c r="AK183" s="3">
        <f>IFERROR(VLOOKUP(AJ183,Sections!$A:$E,5,FALSE),0)</f>
        <v>0</v>
      </c>
      <c r="AM183" s="3">
        <f>IFERROR(VLOOKUP(AL183,Sections!$A:$E,5,FALSE),0)</f>
        <v>0</v>
      </c>
      <c r="AO183" s="3">
        <f>IFERROR(VLOOKUP(AN183,Sections!$A:$E,5,FALSE),0)</f>
        <v>0</v>
      </c>
      <c r="AQ183" s="3">
        <f>IFERROR(VLOOKUP(AP183,Sections!$A:$E,5,FALSE),0)</f>
        <v>0</v>
      </c>
      <c r="AS183" s="3">
        <f>IFERROR(VLOOKUP(AR183,Sections!$A:$E,5,FALSE),0)</f>
        <v>0</v>
      </c>
      <c r="AU183" s="3">
        <f>IFERROR(VLOOKUP(AT183,Sections!$A:$E,5,FALSE),0)</f>
        <v>0</v>
      </c>
      <c r="AW183" s="3">
        <f>IFERROR(VLOOKUP(AV183,Sections!$A:$E,5,FALSE),0)</f>
        <v>0</v>
      </c>
      <c r="AY183" s="3">
        <f>IFERROR(VLOOKUP(AX183,Sections!$A:$E,5,FALSE),0)</f>
        <v>0</v>
      </c>
      <c r="BA183" s="3">
        <f>IFERROR(VLOOKUP(AZ183,Sections!$A:$E,5,FALSE),0)</f>
        <v>0</v>
      </c>
    </row>
    <row r="184" spans="11:53" x14ac:dyDescent="0.25">
      <c r="K184" s="7">
        <f t="shared" si="2"/>
        <v>0</v>
      </c>
      <c r="M184" s="3">
        <f>IFERROR(VLOOKUP(L184,Sections!$A:$E,5,FALSE),0)</f>
        <v>0</v>
      </c>
      <c r="O184" s="3">
        <f>IFERROR(VLOOKUP(N184,Sections!$A:$E,5,FALSE),0)</f>
        <v>0</v>
      </c>
      <c r="Q184" s="3">
        <f>IFERROR(VLOOKUP(P184,Sections!$A:$E,5,FALSE),0)</f>
        <v>0</v>
      </c>
      <c r="S184" s="3">
        <f>IFERROR(VLOOKUP(R184,Sections!$A:$E,5,FALSE),0)</f>
        <v>0</v>
      </c>
      <c r="U184" s="3">
        <f>IFERROR(VLOOKUP(T184,Sections!$A:$E,5,FALSE),0)</f>
        <v>0</v>
      </c>
      <c r="W184" s="3">
        <f>IFERROR(VLOOKUP(V184,Sections!$A:$E,5,FALSE),0)</f>
        <v>0</v>
      </c>
      <c r="Y184" s="3">
        <f>IFERROR(VLOOKUP(X184,Sections!$A:$E,5,FALSE),0)</f>
        <v>0</v>
      </c>
      <c r="AA184" s="3">
        <f>IFERROR(VLOOKUP(Z184,Sections!$A:$E,5,FALSE),0)</f>
        <v>0</v>
      </c>
      <c r="AC184" s="3">
        <f>IFERROR(VLOOKUP(AB184,Sections!$A:$E,5,FALSE),0)</f>
        <v>0</v>
      </c>
      <c r="AE184" s="3">
        <f>IFERROR(VLOOKUP(AD184,Sections!$A:$E,5,FALSE),0)</f>
        <v>0</v>
      </c>
      <c r="AG184" s="3">
        <f>IFERROR(VLOOKUP(AF184,Sections!$A:$E,5,FALSE),0)</f>
        <v>0</v>
      </c>
      <c r="AI184" s="3">
        <f>IFERROR(VLOOKUP(AH184,Sections!$A:$E,5,FALSE),0)</f>
        <v>0</v>
      </c>
      <c r="AK184" s="3">
        <f>IFERROR(VLOOKUP(AJ184,Sections!$A:$E,5,FALSE),0)</f>
        <v>0</v>
      </c>
      <c r="AM184" s="3">
        <f>IFERROR(VLOOKUP(AL184,Sections!$A:$E,5,FALSE),0)</f>
        <v>0</v>
      </c>
      <c r="AO184" s="3">
        <f>IFERROR(VLOOKUP(AN184,Sections!$A:$E,5,FALSE),0)</f>
        <v>0</v>
      </c>
      <c r="AQ184" s="3">
        <f>IFERROR(VLOOKUP(AP184,Sections!$A:$E,5,FALSE),0)</f>
        <v>0</v>
      </c>
      <c r="AS184" s="3">
        <f>IFERROR(VLOOKUP(AR184,Sections!$A:$E,5,FALSE),0)</f>
        <v>0</v>
      </c>
      <c r="AU184" s="3">
        <f>IFERROR(VLOOKUP(AT184,Sections!$A:$E,5,FALSE),0)</f>
        <v>0</v>
      </c>
      <c r="AW184" s="3">
        <f>IFERROR(VLOOKUP(AV184,Sections!$A:$E,5,FALSE),0)</f>
        <v>0</v>
      </c>
      <c r="AY184" s="3">
        <f>IFERROR(VLOOKUP(AX184,Sections!$A:$E,5,FALSE),0)</f>
        <v>0</v>
      </c>
      <c r="BA184" s="3">
        <f>IFERROR(VLOOKUP(AZ184,Sections!$A:$E,5,FALSE),0)</f>
        <v>0</v>
      </c>
    </row>
    <row r="185" spans="11:53" x14ac:dyDescent="0.25">
      <c r="K185" s="7">
        <f t="shared" si="2"/>
        <v>0</v>
      </c>
      <c r="M185" s="3">
        <f>IFERROR(VLOOKUP(L185,Sections!$A:$E,5,FALSE),0)</f>
        <v>0</v>
      </c>
      <c r="O185" s="3">
        <f>IFERROR(VLOOKUP(N185,Sections!$A:$E,5,FALSE),0)</f>
        <v>0</v>
      </c>
      <c r="Q185" s="3">
        <f>IFERROR(VLOOKUP(P185,Sections!$A:$E,5,FALSE),0)</f>
        <v>0</v>
      </c>
      <c r="S185" s="3">
        <f>IFERROR(VLOOKUP(R185,Sections!$A:$E,5,FALSE),0)</f>
        <v>0</v>
      </c>
      <c r="U185" s="3">
        <f>IFERROR(VLOOKUP(T185,Sections!$A:$E,5,FALSE),0)</f>
        <v>0</v>
      </c>
      <c r="W185" s="3">
        <f>IFERROR(VLOOKUP(V185,Sections!$A:$E,5,FALSE),0)</f>
        <v>0</v>
      </c>
      <c r="Y185" s="3">
        <f>IFERROR(VLOOKUP(X185,Sections!$A:$E,5,FALSE),0)</f>
        <v>0</v>
      </c>
      <c r="AA185" s="3">
        <f>IFERROR(VLOOKUP(Z185,Sections!$A:$E,5,FALSE),0)</f>
        <v>0</v>
      </c>
      <c r="AC185" s="3">
        <f>IFERROR(VLOOKUP(AB185,Sections!$A:$E,5,FALSE),0)</f>
        <v>0</v>
      </c>
      <c r="AE185" s="3">
        <f>IFERROR(VLOOKUP(AD185,Sections!$A:$E,5,FALSE),0)</f>
        <v>0</v>
      </c>
      <c r="AG185" s="3">
        <f>IFERROR(VLOOKUP(AF185,Sections!$A:$E,5,FALSE),0)</f>
        <v>0</v>
      </c>
      <c r="AI185" s="3">
        <f>IFERROR(VLOOKUP(AH185,Sections!$A:$E,5,FALSE),0)</f>
        <v>0</v>
      </c>
      <c r="AK185" s="3">
        <f>IFERROR(VLOOKUP(AJ185,Sections!$A:$E,5,FALSE),0)</f>
        <v>0</v>
      </c>
      <c r="AM185" s="3">
        <f>IFERROR(VLOOKUP(AL185,Sections!$A:$E,5,FALSE),0)</f>
        <v>0</v>
      </c>
      <c r="AO185" s="3">
        <f>IFERROR(VLOOKUP(AN185,Sections!$A:$E,5,FALSE),0)</f>
        <v>0</v>
      </c>
      <c r="AQ185" s="3">
        <f>IFERROR(VLOOKUP(AP185,Sections!$A:$E,5,FALSE),0)</f>
        <v>0</v>
      </c>
      <c r="AS185" s="3">
        <f>IFERROR(VLOOKUP(AR185,Sections!$A:$E,5,FALSE),0)</f>
        <v>0</v>
      </c>
      <c r="AU185" s="3">
        <f>IFERROR(VLOOKUP(AT185,Sections!$A:$E,5,FALSE),0)</f>
        <v>0</v>
      </c>
      <c r="AW185" s="3">
        <f>IFERROR(VLOOKUP(AV185,Sections!$A:$E,5,FALSE),0)</f>
        <v>0</v>
      </c>
      <c r="AY185" s="3">
        <f>IFERROR(VLOOKUP(AX185,Sections!$A:$E,5,FALSE),0)</f>
        <v>0</v>
      </c>
      <c r="BA185" s="3">
        <f>IFERROR(VLOOKUP(AZ185,Sections!$A:$E,5,FALSE),0)</f>
        <v>0</v>
      </c>
    </row>
    <row r="186" spans="11:53" x14ac:dyDescent="0.25">
      <c r="K186" s="7">
        <f t="shared" si="2"/>
        <v>0</v>
      </c>
      <c r="M186" s="3">
        <f>IFERROR(VLOOKUP(L186,Sections!$A:$E,5,FALSE),0)</f>
        <v>0</v>
      </c>
      <c r="O186" s="3">
        <f>IFERROR(VLOOKUP(N186,Sections!$A:$E,5,FALSE),0)</f>
        <v>0</v>
      </c>
      <c r="Q186" s="3">
        <f>IFERROR(VLOOKUP(P186,Sections!$A:$E,5,FALSE),0)</f>
        <v>0</v>
      </c>
      <c r="S186" s="3">
        <f>IFERROR(VLOOKUP(R186,Sections!$A:$E,5,FALSE),0)</f>
        <v>0</v>
      </c>
      <c r="U186" s="3">
        <f>IFERROR(VLOOKUP(T186,Sections!$A:$E,5,FALSE),0)</f>
        <v>0</v>
      </c>
      <c r="W186" s="3">
        <f>IFERROR(VLOOKUP(V186,Sections!$A:$E,5,FALSE),0)</f>
        <v>0</v>
      </c>
      <c r="Y186" s="3">
        <f>IFERROR(VLOOKUP(X186,Sections!$A:$E,5,FALSE),0)</f>
        <v>0</v>
      </c>
      <c r="AA186" s="3">
        <f>IFERROR(VLOOKUP(Z186,Sections!$A:$E,5,FALSE),0)</f>
        <v>0</v>
      </c>
      <c r="AC186" s="3">
        <f>IFERROR(VLOOKUP(AB186,Sections!$A:$E,5,FALSE),0)</f>
        <v>0</v>
      </c>
      <c r="AE186" s="3">
        <f>IFERROR(VLOOKUP(AD186,Sections!$A:$E,5,FALSE),0)</f>
        <v>0</v>
      </c>
      <c r="AG186" s="3">
        <f>IFERROR(VLOOKUP(AF186,Sections!$A:$E,5,FALSE),0)</f>
        <v>0</v>
      </c>
      <c r="AI186" s="3">
        <f>IFERROR(VLOOKUP(AH186,Sections!$A:$E,5,FALSE),0)</f>
        <v>0</v>
      </c>
      <c r="AK186" s="3">
        <f>IFERROR(VLOOKUP(AJ186,Sections!$A:$E,5,FALSE),0)</f>
        <v>0</v>
      </c>
      <c r="AM186" s="3">
        <f>IFERROR(VLOOKUP(AL186,Sections!$A:$E,5,FALSE),0)</f>
        <v>0</v>
      </c>
      <c r="AO186" s="3">
        <f>IFERROR(VLOOKUP(AN186,Sections!$A:$E,5,FALSE),0)</f>
        <v>0</v>
      </c>
      <c r="AQ186" s="3">
        <f>IFERROR(VLOOKUP(AP186,Sections!$A:$E,5,FALSE),0)</f>
        <v>0</v>
      </c>
      <c r="AS186" s="3">
        <f>IFERROR(VLOOKUP(AR186,Sections!$A:$E,5,FALSE),0)</f>
        <v>0</v>
      </c>
      <c r="AU186" s="3">
        <f>IFERROR(VLOOKUP(AT186,Sections!$A:$E,5,FALSE),0)</f>
        <v>0</v>
      </c>
      <c r="AW186" s="3">
        <f>IFERROR(VLOOKUP(AV186,Sections!$A:$E,5,FALSE),0)</f>
        <v>0</v>
      </c>
      <c r="AY186" s="3">
        <f>IFERROR(VLOOKUP(AX186,Sections!$A:$E,5,FALSE),0)</f>
        <v>0</v>
      </c>
      <c r="BA186" s="3">
        <f>IFERROR(VLOOKUP(AZ186,Sections!$A:$E,5,FALSE),0)</f>
        <v>0</v>
      </c>
    </row>
    <row r="187" spans="11:53" x14ac:dyDescent="0.25">
      <c r="K187" s="7">
        <f t="shared" si="2"/>
        <v>0</v>
      </c>
      <c r="M187" s="3">
        <f>IFERROR(VLOOKUP(L187,Sections!$A:$E,5,FALSE),0)</f>
        <v>0</v>
      </c>
      <c r="O187" s="3">
        <f>IFERROR(VLOOKUP(N187,Sections!$A:$E,5,FALSE),0)</f>
        <v>0</v>
      </c>
      <c r="Q187" s="3">
        <f>IFERROR(VLOOKUP(P187,Sections!$A:$E,5,FALSE),0)</f>
        <v>0</v>
      </c>
      <c r="S187" s="3">
        <f>IFERROR(VLOOKUP(R187,Sections!$A:$E,5,FALSE),0)</f>
        <v>0</v>
      </c>
      <c r="U187" s="3">
        <f>IFERROR(VLOOKUP(T187,Sections!$A:$E,5,FALSE),0)</f>
        <v>0</v>
      </c>
      <c r="W187" s="3">
        <f>IFERROR(VLOOKUP(V187,Sections!$A:$E,5,FALSE),0)</f>
        <v>0</v>
      </c>
      <c r="Y187" s="3">
        <f>IFERROR(VLOOKUP(X187,Sections!$A:$E,5,FALSE),0)</f>
        <v>0</v>
      </c>
      <c r="AA187" s="3">
        <f>IFERROR(VLOOKUP(Z187,Sections!$A:$E,5,FALSE),0)</f>
        <v>0</v>
      </c>
      <c r="AC187" s="3">
        <f>IFERROR(VLOOKUP(AB187,Sections!$A:$E,5,FALSE),0)</f>
        <v>0</v>
      </c>
      <c r="AE187" s="3">
        <f>IFERROR(VLOOKUP(AD187,Sections!$A:$E,5,FALSE),0)</f>
        <v>0</v>
      </c>
      <c r="AG187" s="3">
        <f>IFERROR(VLOOKUP(AF187,Sections!$A:$E,5,FALSE),0)</f>
        <v>0</v>
      </c>
      <c r="AI187" s="3">
        <f>IFERROR(VLOOKUP(AH187,Sections!$A:$E,5,FALSE),0)</f>
        <v>0</v>
      </c>
      <c r="AK187" s="3">
        <f>IFERROR(VLOOKUP(AJ187,Sections!$A:$E,5,FALSE),0)</f>
        <v>0</v>
      </c>
      <c r="AM187" s="3">
        <f>IFERROR(VLOOKUP(AL187,Sections!$A:$E,5,FALSE),0)</f>
        <v>0</v>
      </c>
      <c r="AO187" s="3">
        <f>IFERROR(VLOOKUP(AN187,Sections!$A:$E,5,FALSE),0)</f>
        <v>0</v>
      </c>
      <c r="AQ187" s="3">
        <f>IFERROR(VLOOKUP(AP187,Sections!$A:$E,5,FALSE),0)</f>
        <v>0</v>
      </c>
      <c r="AS187" s="3">
        <f>IFERROR(VLOOKUP(AR187,Sections!$A:$E,5,FALSE),0)</f>
        <v>0</v>
      </c>
      <c r="AU187" s="3">
        <f>IFERROR(VLOOKUP(AT187,Sections!$A:$E,5,FALSE),0)</f>
        <v>0</v>
      </c>
      <c r="AW187" s="3">
        <f>IFERROR(VLOOKUP(AV187,Sections!$A:$E,5,FALSE),0)</f>
        <v>0</v>
      </c>
      <c r="AY187" s="3">
        <f>IFERROR(VLOOKUP(AX187,Sections!$A:$E,5,FALSE),0)</f>
        <v>0</v>
      </c>
      <c r="BA187" s="3">
        <f>IFERROR(VLOOKUP(AZ187,Sections!$A:$E,5,FALSE),0)</f>
        <v>0</v>
      </c>
    </row>
    <row r="188" spans="11:53" x14ac:dyDescent="0.25">
      <c r="K188" s="7">
        <f t="shared" si="2"/>
        <v>0</v>
      </c>
      <c r="M188" s="3">
        <f>IFERROR(VLOOKUP(L188,Sections!$A:$E,5,FALSE),0)</f>
        <v>0</v>
      </c>
      <c r="O188" s="3">
        <f>IFERROR(VLOOKUP(N188,Sections!$A:$E,5,FALSE),0)</f>
        <v>0</v>
      </c>
      <c r="Q188" s="3">
        <f>IFERROR(VLOOKUP(P188,Sections!$A:$E,5,FALSE),0)</f>
        <v>0</v>
      </c>
      <c r="S188" s="3">
        <f>IFERROR(VLOOKUP(R188,Sections!$A:$E,5,FALSE),0)</f>
        <v>0</v>
      </c>
      <c r="U188" s="3">
        <f>IFERROR(VLOOKUP(T188,Sections!$A:$E,5,FALSE),0)</f>
        <v>0</v>
      </c>
      <c r="W188" s="3">
        <f>IFERROR(VLOOKUP(V188,Sections!$A:$E,5,FALSE),0)</f>
        <v>0</v>
      </c>
      <c r="Y188" s="3">
        <f>IFERROR(VLOOKUP(X188,Sections!$A:$E,5,FALSE),0)</f>
        <v>0</v>
      </c>
      <c r="AA188" s="3">
        <f>IFERROR(VLOOKUP(Z188,Sections!$A:$E,5,FALSE),0)</f>
        <v>0</v>
      </c>
      <c r="AC188" s="3">
        <f>IFERROR(VLOOKUP(AB188,Sections!$A:$E,5,FALSE),0)</f>
        <v>0</v>
      </c>
      <c r="AE188" s="3">
        <f>IFERROR(VLOOKUP(AD188,Sections!$A:$E,5,FALSE),0)</f>
        <v>0</v>
      </c>
      <c r="AG188" s="3">
        <f>IFERROR(VLOOKUP(AF188,Sections!$A:$E,5,FALSE),0)</f>
        <v>0</v>
      </c>
      <c r="AI188" s="3">
        <f>IFERROR(VLOOKUP(AH188,Sections!$A:$E,5,FALSE),0)</f>
        <v>0</v>
      </c>
      <c r="AK188" s="3">
        <f>IFERROR(VLOOKUP(AJ188,Sections!$A:$E,5,FALSE),0)</f>
        <v>0</v>
      </c>
      <c r="AM188" s="3">
        <f>IFERROR(VLOOKUP(AL188,Sections!$A:$E,5,FALSE),0)</f>
        <v>0</v>
      </c>
      <c r="AO188" s="3">
        <f>IFERROR(VLOOKUP(AN188,Sections!$A:$E,5,FALSE),0)</f>
        <v>0</v>
      </c>
      <c r="AQ188" s="3">
        <f>IFERROR(VLOOKUP(AP188,Sections!$A:$E,5,FALSE),0)</f>
        <v>0</v>
      </c>
      <c r="AS188" s="3">
        <f>IFERROR(VLOOKUP(AR188,Sections!$A:$E,5,FALSE),0)</f>
        <v>0</v>
      </c>
      <c r="AU188" s="3">
        <f>IFERROR(VLOOKUP(AT188,Sections!$A:$E,5,FALSE),0)</f>
        <v>0</v>
      </c>
      <c r="AW188" s="3">
        <f>IFERROR(VLOOKUP(AV188,Sections!$A:$E,5,FALSE),0)</f>
        <v>0</v>
      </c>
      <c r="AY188" s="3">
        <f>IFERROR(VLOOKUP(AX188,Sections!$A:$E,5,FALSE),0)</f>
        <v>0</v>
      </c>
      <c r="BA188" s="3">
        <f>IFERROR(VLOOKUP(AZ188,Sections!$A:$E,5,FALSE),0)</f>
        <v>0</v>
      </c>
    </row>
    <row r="189" spans="11:53" x14ac:dyDescent="0.25">
      <c r="K189" s="7">
        <f t="shared" si="2"/>
        <v>0</v>
      </c>
      <c r="M189" s="3">
        <f>IFERROR(VLOOKUP(L189,Sections!$A:$E,5,FALSE),0)</f>
        <v>0</v>
      </c>
      <c r="O189" s="3">
        <f>IFERROR(VLOOKUP(N189,Sections!$A:$E,5,FALSE),0)</f>
        <v>0</v>
      </c>
      <c r="Q189" s="3">
        <f>IFERROR(VLOOKUP(P189,Sections!$A:$E,5,FALSE),0)</f>
        <v>0</v>
      </c>
      <c r="S189" s="3">
        <f>IFERROR(VLOOKUP(R189,Sections!$A:$E,5,FALSE),0)</f>
        <v>0</v>
      </c>
      <c r="U189" s="3">
        <f>IFERROR(VLOOKUP(T189,Sections!$A:$E,5,FALSE),0)</f>
        <v>0</v>
      </c>
      <c r="W189" s="3">
        <f>IFERROR(VLOOKUP(V189,Sections!$A:$E,5,FALSE),0)</f>
        <v>0</v>
      </c>
      <c r="Y189" s="3">
        <f>IFERROR(VLOOKUP(X189,Sections!$A:$E,5,FALSE),0)</f>
        <v>0</v>
      </c>
      <c r="AA189" s="3">
        <f>IFERROR(VLOOKUP(Z189,Sections!$A:$E,5,FALSE),0)</f>
        <v>0</v>
      </c>
      <c r="AC189" s="3">
        <f>IFERROR(VLOOKUP(AB189,Sections!$A:$E,5,FALSE),0)</f>
        <v>0</v>
      </c>
      <c r="AE189" s="3">
        <f>IFERROR(VLOOKUP(AD189,Sections!$A:$E,5,FALSE),0)</f>
        <v>0</v>
      </c>
      <c r="AG189" s="3">
        <f>IFERROR(VLOOKUP(AF189,Sections!$A:$E,5,FALSE),0)</f>
        <v>0</v>
      </c>
      <c r="AI189" s="3">
        <f>IFERROR(VLOOKUP(AH189,Sections!$A:$E,5,FALSE),0)</f>
        <v>0</v>
      </c>
      <c r="AK189" s="3">
        <f>IFERROR(VLOOKUP(AJ189,Sections!$A:$E,5,FALSE),0)</f>
        <v>0</v>
      </c>
      <c r="AM189" s="3">
        <f>IFERROR(VLOOKUP(AL189,Sections!$A:$E,5,FALSE),0)</f>
        <v>0</v>
      </c>
      <c r="AO189" s="3">
        <f>IFERROR(VLOOKUP(AN189,Sections!$A:$E,5,FALSE),0)</f>
        <v>0</v>
      </c>
      <c r="AQ189" s="3">
        <f>IFERROR(VLOOKUP(AP189,Sections!$A:$E,5,FALSE),0)</f>
        <v>0</v>
      </c>
      <c r="AS189" s="3">
        <f>IFERROR(VLOOKUP(AR189,Sections!$A:$E,5,FALSE),0)</f>
        <v>0</v>
      </c>
      <c r="AU189" s="3">
        <f>IFERROR(VLOOKUP(AT189,Sections!$A:$E,5,FALSE),0)</f>
        <v>0</v>
      </c>
      <c r="AW189" s="3">
        <f>IFERROR(VLOOKUP(AV189,Sections!$A:$E,5,FALSE),0)</f>
        <v>0</v>
      </c>
      <c r="AY189" s="3">
        <f>IFERROR(VLOOKUP(AX189,Sections!$A:$E,5,FALSE),0)</f>
        <v>0</v>
      </c>
      <c r="BA189" s="3">
        <f>IFERROR(VLOOKUP(AZ189,Sections!$A:$E,5,FALSE),0)</f>
        <v>0</v>
      </c>
    </row>
    <row r="190" spans="11:53" x14ac:dyDescent="0.25">
      <c r="K190" s="7">
        <f t="shared" si="2"/>
        <v>0</v>
      </c>
      <c r="M190" s="3">
        <f>IFERROR(VLOOKUP(L190,Sections!$A:$E,5,FALSE),0)</f>
        <v>0</v>
      </c>
      <c r="O190" s="3">
        <f>IFERROR(VLOOKUP(N190,Sections!$A:$E,5,FALSE),0)</f>
        <v>0</v>
      </c>
      <c r="Q190" s="3">
        <f>IFERROR(VLOOKUP(P190,Sections!$A:$E,5,FALSE),0)</f>
        <v>0</v>
      </c>
      <c r="S190" s="3">
        <f>IFERROR(VLOOKUP(R190,Sections!$A:$E,5,FALSE),0)</f>
        <v>0</v>
      </c>
      <c r="U190" s="3">
        <f>IFERROR(VLOOKUP(T190,Sections!$A:$E,5,FALSE),0)</f>
        <v>0</v>
      </c>
      <c r="W190" s="3">
        <f>IFERROR(VLOOKUP(V190,Sections!$A:$E,5,FALSE),0)</f>
        <v>0</v>
      </c>
      <c r="Y190" s="3">
        <f>IFERROR(VLOOKUP(X190,Sections!$A:$E,5,FALSE),0)</f>
        <v>0</v>
      </c>
      <c r="AA190" s="3">
        <f>IFERROR(VLOOKUP(Z190,Sections!$A:$E,5,FALSE),0)</f>
        <v>0</v>
      </c>
      <c r="AC190" s="3">
        <f>IFERROR(VLOOKUP(AB190,Sections!$A:$E,5,FALSE),0)</f>
        <v>0</v>
      </c>
      <c r="AE190" s="3">
        <f>IFERROR(VLOOKUP(AD190,Sections!$A:$E,5,FALSE),0)</f>
        <v>0</v>
      </c>
      <c r="AG190" s="3">
        <f>IFERROR(VLOOKUP(AF190,Sections!$A:$E,5,FALSE),0)</f>
        <v>0</v>
      </c>
      <c r="AI190" s="3">
        <f>IFERROR(VLOOKUP(AH190,Sections!$A:$E,5,FALSE),0)</f>
        <v>0</v>
      </c>
      <c r="AK190" s="3">
        <f>IFERROR(VLOOKUP(AJ190,Sections!$A:$E,5,FALSE),0)</f>
        <v>0</v>
      </c>
      <c r="AM190" s="3">
        <f>IFERROR(VLOOKUP(AL190,Sections!$A:$E,5,FALSE),0)</f>
        <v>0</v>
      </c>
      <c r="AO190" s="3">
        <f>IFERROR(VLOOKUP(AN190,Sections!$A:$E,5,FALSE),0)</f>
        <v>0</v>
      </c>
      <c r="AQ190" s="3">
        <f>IFERROR(VLOOKUP(AP190,Sections!$A:$E,5,FALSE),0)</f>
        <v>0</v>
      </c>
      <c r="AS190" s="3">
        <f>IFERROR(VLOOKUP(AR190,Sections!$A:$E,5,FALSE),0)</f>
        <v>0</v>
      </c>
      <c r="AU190" s="3">
        <f>IFERROR(VLOOKUP(AT190,Sections!$A:$E,5,FALSE),0)</f>
        <v>0</v>
      </c>
      <c r="AW190" s="3">
        <f>IFERROR(VLOOKUP(AV190,Sections!$A:$E,5,FALSE),0)</f>
        <v>0</v>
      </c>
      <c r="AY190" s="3">
        <f>IFERROR(VLOOKUP(AX190,Sections!$A:$E,5,FALSE),0)</f>
        <v>0</v>
      </c>
      <c r="BA190" s="3">
        <f>IFERROR(VLOOKUP(AZ190,Sections!$A:$E,5,FALSE),0)</f>
        <v>0</v>
      </c>
    </row>
    <row r="191" spans="11:53" x14ac:dyDescent="0.25">
      <c r="K191" s="7">
        <f t="shared" si="2"/>
        <v>0</v>
      </c>
      <c r="M191" s="3">
        <f>IFERROR(VLOOKUP(L191,Sections!$A:$E,5,FALSE),0)</f>
        <v>0</v>
      </c>
      <c r="O191" s="3">
        <f>IFERROR(VLOOKUP(N191,Sections!$A:$E,5,FALSE),0)</f>
        <v>0</v>
      </c>
      <c r="Q191" s="3">
        <f>IFERROR(VLOOKUP(P191,Sections!$A:$E,5,FALSE),0)</f>
        <v>0</v>
      </c>
      <c r="S191" s="3">
        <f>IFERROR(VLOOKUP(R191,Sections!$A:$E,5,FALSE),0)</f>
        <v>0</v>
      </c>
      <c r="U191" s="3">
        <f>IFERROR(VLOOKUP(T191,Sections!$A:$E,5,FALSE),0)</f>
        <v>0</v>
      </c>
      <c r="W191" s="3">
        <f>IFERROR(VLOOKUP(V191,Sections!$A:$E,5,FALSE),0)</f>
        <v>0</v>
      </c>
      <c r="Y191" s="3">
        <f>IFERROR(VLOOKUP(X191,Sections!$A:$E,5,FALSE),0)</f>
        <v>0</v>
      </c>
      <c r="AA191" s="3">
        <f>IFERROR(VLOOKUP(Z191,Sections!$A:$E,5,FALSE),0)</f>
        <v>0</v>
      </c>
      <c r="AC191" s="3">
        <f>IFERROR(VLOOKUP(AB191,Sections!$A:$E,5,FALSE),0)</f>
        <v>0</v>
      </c>
      <c r="AE191" s="3">
        <f>IFERROR(VLOOKUP(AD191,Sections!$A:$E,5,FALSE),0)</f>
        <v>0</v>
      </c>
      <c r="AG191" s="3">
        <f>IFERROR(VLOOKUP(AF191,Sections!$A:$E,5,FALSE),0)</f>
        <v>0</v>
      </c>
      <c r="AI191" s="3">
        <f>IFERROR(VLOOKUP(AH191,Sections!$A:$E,5,FALSE),0)</f>
        <v>0</v>
      </c>
      <c r="AK191" s="3">
        <f>IFERROR(VLOOKUP(AJ191,Sections!$A:$E,5,FALSE),0)</f>
        <v>0</v>
      </c>
      <c r="AM191" s="3">
        <f>IFERROR(VLOOKUP(AL191,Sections!$A:$E,5,FALSE),0)</f>
        <v>0</v>
      </c>
      <c r="AO191" s="3">
        <f>IFERROR(VLOOKUP(AN191,Sections!$A:$E,5,FALSE),0)</f>
        <v>0</v>
      </c>
      <c r="AQ191" s="3">
        <f>IFERROR(VLOOKUP(AP191,Sections!$A:$E,5,FALSE),0)</f>
        <v>0</v>
      </c>
      <c r="AS191" s="3">
        <f>IFERROR(VLOOKUP(AR191,Sections!$A:$E,5,FALSE),0)</f>
        <v>0</v>
      </c>
      <c r="AU191" s="3">
        <f>IFERROR(VLOOKUP(AT191,Sections!$A:$E,5,FALSE),0)</f>
        <v>0</v>
      </c>
      <c r="AW191" s="3">
        <f>IFERROR(VLOOKUP(AV191,Sections!$A:$E,5,FALSE),0)</f>
        <v>0</v>
      </c>
      <c r="AY191" s="3">
        <f>IFERROR(VLOOKUP(AX191,Sections!$A:$E,5,FALSE),0)</f>
        <v>0</v>
      </c>
      <c r="BA191" s="3">
        <f>IFERROR(VLOOKUP(AZ191,Sections!$A:$E,5,FALSE),0)</f>
        <v>0</v>
      </c>
    </row>
    <row r="192" spans="11:53" x14ac:dyDescent="0.25">
      <c r="K192" s="7">
        <f t="shared" si="2"/>
        <v>0</v>
      </c>
      <c r="M192" s="3">
        <f>IFERROR(VLOOKUP(L192,Sections!$A:$E,5,FALSE),0)</f>
        <v>0</v>
      </c>
      <c r="O192" s="3">
        <f>IFERROR(VLOOKUP(N192,Sections!$A:$E,5,FALSE),0)</f>
        <v>0</v>
      </c>
      <c r="Q192" s="3">
        <f>IFERROR(VLOOKUP(P192,Sections!$A:$E,5,FALSE),0)</f>
        <v>0</v>
      </c>
      <c r="S192" s="3">
        <f>IFERROR(VLOOKUP(R192,Sections!$A:$E,5,FALSE),0)</f>
        <v>0</v>
      </c>
      <c r="U192" s="3">
        <f>IFERROR(VLOOKUP(T192,Sections!$A:$E,5,FALSE),0)</f>
        <v>0</v>
      </c>
      <c r="W192" s="3">
        <f>IFERROR(VLOOKUP(V192,Sections!$A:$E,5,FALSE),0)</f>
        <v>0</v>
      </c>
      <c r="Y192" s="3">
        <f>IFERROR(VLOOKUP(X192,Sections!$A:$E,5,FALSE),0)</f>
        <v>0</v>
      </c>
      <c r="AA192" s="3">
        <f>IFERROR(VLOOKUP(Z192,Sections!$A:$E,5,FALSE),0)</f>
        <v>0</v>
      </c>
      <c r="AC192" s="3">
        <f>IFERROR(VLOOKUP(AB192,Sections!$A:$E,5,FALSE),0)</f>
        <v>0</v>
      </c>
      <c r="AE192" s="3">
        <f>IFERROR(VLOOKUP(AD192,Sections!$A:$E,5,FALSE),0)</f>
        <v>0</v>
      </c>
      <c r="AG192" s="3">
        <f>IFERROR(VLOOKUP(AF192,Sections!$A:$E,5,FALSE),0)</f>
        <v>0</v>
      </c>
      <c r="AI192" s="3">
        <f>IFERROR(VLOOKUP(AH192,Sections!$A:$E,5,FALSE),0)</f>
        <v>0</v>
      </c>
      <c r="AK192" s="3">
        <f>IFERROR(VLOOKUP(AJ192,Sections!$A:$E,5,FALSE),0)</f>
        <v>0</v>
      </c>
      <c r="AM192" s="3">
        <f>IFERROR(VLOOKUP(AL192,Sections!$A:$E,5,FALSE),0)</f>
        <v>0</v>
      </c>
      <c r="AO192" s="3">
        <f>IFERROR(VLOOKUP(AN192,Sections!$A:$E,5,FALSE),0)</f>
        <v>0</v>
      </c>
      <c r="AQ192" s="3">
        <f>IFERROR(VLOOKUP(AP192,Sections!$A:$E,5,FALSE),0)</f>
        <v>0</v>
      </c>
      <c r="AS192" s="3">
        <f>IFERROR(VLOOKUP(AR192,Sections!$A:$E,5,FALSE),0)</f>
        <v>0</v>
      </c>
      <c r="AU192" s="3">
        <f>IFERROR(VLOOKUP(AT192,Sections!$A:$E,5,FALSE),0)</f>
        <v>0</v>
      </c>
      <c r="AW192" s="3">
        <f>IFERROR(VLOOKUP(AV192,Sections!$A:$E,5,FALSE),0)</f>
        <v>0</v>
      </c>
      <c r="AY192" s="3">
        <f>IFERROR(VLOOKUP(AX192,Sections!$A:$E,5,FALSE),0)</f>
        <v>0</v>
      </c>
      <c r="BA192" s="3">
        <f>IFERROR(VLOOKUP(AZ192,Sections!$A:$E,5,FALSE),0)</f>
        <v>0</v>
      </c>
    </row>
    <row r="193" spans="11:53" x14ac:dyDescent="0.25">
      <c r="K193" s="7">
        <f t="shared" si="2"/>
        <v>0</v>
      </c>
      <c r="M193" s="3">
        <f>IFERROR(VLOOKUP(L193,Sections!$A:$E,5,FALSE),0)</f>
        <v>0</v>
      </c>
      <c r="O193" s="3">
        <f>IFERROR(VLOOKUP(N193,Sections!$A:$E,5,FALSE),0)</f>
        <v>0</v>
      </c>
      <c r="Q193" s="3">
        <f>IFERROR(VLOOKUP(P193,Sections!$A:$E,5,FALSE),0)</f>
        <v>0</v>
      </c>
      <c r="S193" s="3">
        <f>IFERROR(VLOOKUP(R193,Sections!$A:$E,5,FALSE),0)</f>
        <v>0</v>
      </c>
      <c r="U193" s="3">
        <f>IFERROR(VLOOKUP(T193,Sections!$A:$E,5,FALSE),0)</f>
        <v>0</v>
      </c>
      <c r="W193" s="3">
        <f>IFERROR(VLOOKUP(V193,Sections!$A:$E,5,FALSE),0)</f>
        <v>0</v>
      </c>
      <c r="Y193" s="3">
        <f>IFERROR(VLOOKUP(X193,Sections!$A:$E,5,FALSE),0)</f>
        <v>0</v>
      </c>
      <c r="AA193" s="3">
        <f>IFERROR(VLOOKUP(Z193,Sections!$A:$E,5,FALSE),0)</f>
        <v>0</v>
      </c>
      <c r="AC193" s="3">
        <f>IFERROR(VLOOKUP(AB193,Sections!$A:$E,5,FALSE),0)</f>
        <v>0</v>
      </c>
      <c r="AE193" s="3">
        <f>IFERROR(VLOOKUP(AD193,Sections!$A:$E,5,FALSE),0)</f>
        <v>0</v>
      </c>
      <c r="AG193" s="3">
        <f>IFERROR(VLOOKUP(AF193,Sections!$A:$E,5,FALSE),0)</f>
        <v>0</v>
      </c>
      <c r="AI193" s="3">
        <f>IFERROR(VLOOKUP(AH193,Sections!$A:$E,5,FALSE),0)</f>
        <v>0</v>
      </c>
      <c r="AK193" s="3">
        <f>IFERROR(VLOOKUP(AJ193,Sections!$A:$E,5,FALSE),0)</f>
        <v>0</v>
      </c>
      <c r="AM193" s="3">
        <f>IFERROR(VLOOKUP(AL193,Sections!$A:$E,5,FALSE),0)</f>
        <v>0</v>
      </c>
      <c r="AO193" s="3">
        <f>IFERROR(VLOOKUP(AN193,Sections!$A:$E,5,FALSE),0)</f>
        <v>0</v>
      </c>
      <c r="AQ193" s="3">
        <f>IFERROR(VLOOKUP(AP193,Sections!$A:$E,5,FALSE),0)</f>
        <v>0</v>
      </c>
      <c r="AS193" s="3">
        <f>IFERROR(VLOOKUP(AR193,Sections!$A:$E,5,FALSE),0)</f>
        <v>0</v>
      </c>
      <c r="AU193" s="3">
        <f>IFERROR(VLOOKUP(AT193,Sections!$A:$E,5,FALSE),0)</f>
        <v>0</v>
      </c>
      <c r="AW193" s="3">
        <f>IFERROR(VLOOKUP(AV193,Sections!$A:$E,5,FALSE),0)</f>
        <v>0</v>
      </c>
      <c r="AY193" s="3">
        <f>IFERROR(VLOOKUP(AX193,Sections!$A:$E,5,FALSE),0)</f>
        <v>0</v>
      </c>
      <c r="BA193" s="3">
        <f>IFERROR(VLOOKUP(AZ193,Sections!$A:$E,5,FALSE),0)</f>
        <v>0</v>
      </c>
    </row>
    <row r="194" spans="11:53" x14ac:dyDescent="0.25">
      <c r="K194" s="7">
        <f t="shared" si="2"/>
        <v>0</v>
      </c>
      <c r="M194" s="3">
        <f>IFERROR(VLOOKUP(L194,Sections!$A:$E,5,FALSE),0)</f>
        <v>0</v>
      </c>
      <c r="O194" s="3">
        <f>IFERROR(VLOOKUP(N194,Sections!$A:$E,5,FALSE),0)</f>
        <v>0</v>
      </c>
      <c r="Q194" s="3">
        <f>IFERROR(VLOOKUP(P194,Sections!$A:$E,5,FALSE),0)</f>
        <v>0</v>
      </c>
      <c r="S194" s="3">
        <f>IFERROR(VLOOKUP(R194,Sections!$A:$E,5,FALSE),0)</f>
        <v>0</v>
      </c>
      <c r="U194" s="3">
        <f>IFERROR(VLOOKUP(T194,Sections!$A:$E,5,FALSE),0)</f>
        <v>0</v>
      </c>
      <c r="W194" s="3">
        <f>IFERROR(VLOOKUP(V194,Sections!$A:$E,5,FALSE),0)</f>
        <v>0</v>
      </c>
      <c r="Y194" s="3">
        <f>IFERROR(VLOOKUP(X194,Sections!$A:$E,5,FALSE),0)</f>
        <v>0</v>
      </c>
      <c r="AA194" s="3">
        <f>IFERROR(VLOOKUP(Z194,Sections!$A:$E,5,FALSE),0)</f>
        <v>0</v>
      </c>
      <c r="AC194" s="3">
        <f>IFERROR(VLOOKUP(AB194,Sections!$A:$E,5,FALSE),0)</f>
        <v>0</v>
      </c>
      <c r="AE194" s="3">
        <f>IFERROR(VLOOKUP(AD194,Sections!$A:$E,5,FALSE),0)</f>
        <v>0</v>
      </c>
      <c r="AG194" s="3">
        <f>IFERROR(VLOOKUP(AF194,Sections!$A:$E,5,FALSE),0)</f>
        <v>0</v>
      </c>
      <c r="AI194" s="3">
        <f>IFERROR(VLOOKUP(AH194,Sections!$A:$E,5,FALSE),0)</f>
        <v>0</v>
      </c>
      <c r="AK194" s="3">
        <f>IFERROR(VLOOKUP(AJ194,Sections!$A:$E,5,FALSE),0)</f>
        <v>0</v>
      </c>
      <c r="AM194" s="3">
        <f>IFERROR(VLOOKUP(AL194,Sections!$A:$E,5,FALSE),0)</f>
        <v>0</v>
      </c>
      <c r="AO194" s="3">
        <f>IFERROR(VLOOKUP(AN194,Sections!$A:$E,5,FALSE),0)</f>
        <v>0</v>
      </c>
      <c r="AQ194" s="3">
        <f>IFERROR(VLOOKUP(AP194,Sections!$A:$E,5,FALSE),0)</f>
        <v>0</v>
      </c>
      <c r="AS194" s="3">
        <f>IFERROR(VLOOKUP(AR194,Sections!$A:$E,5,FALSE),0)</f>
        <v>0</v>
      </c>
      <c r="AU194" s="3">
        <f>IFERROR(VLOOKUP(AT194,Sections!$A:$E,5,FALSE),0)</f>
        <v>0</v>
      </c>
      <c r="AW194" s="3">
        <f>IFERROR(VLOOKUP(AV194,Sections!$A:$E,5,FALSE),0)</f>
        <v>0</v>
      </c>
      <c r="AY194" s="3">
        <f>IFERROR(VLOOKUP(AX194,Sections!$A:$E,5,FALSE),0)</f>
        <v>0</v>
      </c>
      <c r="BA194" s="3">
        <f>IFERROR(VLOOKUP(AZ194,Sections!$A:$E,5,FALSE),0)</f>
        <v>0</v>
      </c>
    </row>
    <row r="195" spans="11:53" x14ac:dyDescent="0.25">
      <c r="K195" s="7">
        <f t="shared" si="2"/>
        <v>0</v>
      </c>
      <c r="M195" s="3">
        <f>IFERROR(VLOOKUP(L195,Sections!$A:$E,5,FALSE),0)</f>
        <v>0</v>
      </c>
      <c r="O195" s="3">
        <f>IFERROR(VLOOKUP(N195,Sections!$A:$E,5,FALSE),0)</f>
        <v>0</v>
      </c>
      <c r="Q195" s="3">
        <f>IFERROR(VLOOKUP(P195,Sections!$A:$E,5,FALSE),0)</f>
        <v>0</v>
      </c>
      <c r="S195" s="3">
        <f>IFERROR(VLOOKUP(R195,Sections!$A:$E,5,FALSE),0)</f>
        <v>0</v>
      </c>
      <c r="U195" s="3">
        <f>IFERROR(VLOOKUP(T195,Sections!$A:$E,5,FALSE),0)</f>
        <v>0</v>
      </c>
      <c r="W195" s="3">
        <f>IFERROR(VLOOKUP(V195,Sections!$A:$E,5,FALSE),0)</f>
        <v>0</v>
      </c>
      <c r="Y195" s="3">
        <f>IFERROR(VLOOKUP(X195,Sections!$A:$E,5,FALSE),0)</f>
        <v>0</v>
      </c>
      <c r="AA195" s="3">
        <f>IFERROR(VLOOKUP(Z195,Sections!$A:$E,5,FALSE),0)</f>
        <v>0</v>
      </c>
      <c r="AC195" s="3">
        <f>IFERROR(VLOOKUP(AB195,Sections!$A:$E,5,FALSE),0)</f>
        <v>0</v>
      </c>
      <c r="AE195" s="3">
        <f>IFERROR(VLOOKUP(AD195,Sections!$A:$E,5,FALSE),0)</f>
        <v>0</v>
      </c>
      <c r="AG195" s="3">
        <f>IFERROR(VLOOKUP(AF195,Sections!$A:$E,5,FALSE),0)</f>
        <v>0</v>
      </c>
      <c r="AI195" s="3">
        <f>IFERROR(VLOOKUP(AH195,Sections!$A:$E,5,FALSE),0)</f>
        <v>0</v>
      </c>
      <c r="AK195" s="3">
        <f>IFERROR(VLOOKUP(AJ195,Sections!$A:$E,5,FALSE),0)</f>
        <v>0</v>
      </c>
      <c r="AM195" s="3">
        <f>IFERROR(VLOOKUP(AL195,Sections!$A:$E,5,FALSE),0)</f>
        <v>0</v>
      </c>
      <c r="AO195" s="3">
        <f>IFERROR(VLOOKUP(AN195,Sections!$A:$E,5,FALSE),0)</f>
        <v>0</v>
      </c>
      <c r="AQ195" s="3">
        <f>IFERROR(VLOOKUP(AP195,Sections!$A:$E,5,FALSE),0)</f>
        <v>0</v>
      </c>
      <c r="AS195" s="3">
        <f>IFERROR(VLOOKUP(AR195,Sections!$A:$E,5,FALSE),0)</f>
        <v>0</v>
      </c>
      <c r="AU195" s="3">
        <f>IFERROR(VLOOKUP(AT195,Sections!$A:$E,5,FALSE),0)</f>
        <v>0</v>
      </c>
      <c r="AW195" s="3">
        <f>IFERROR(VLOOKUP(AV195,Sections!$A:$E,5,FALSE),0)</f>
        <v>0</v>
      </c>
      <c r="AY195" s="3">
        <f>IFERROR(VLOOKUP(AX195,Sections!$A:$E,5,FALSE),0)</f>
        <v>0</v>
      </c>
      <c r="BA195" s="3">
        <f>IFERROR(VLOOKUP(AZ195,Sections!$A:$E,5,FALSE),0)</f>
        <v>0</v>
      </c>
    </row>
    <row r="196" spans="11:53" x14ac:dyDescent="0.25">
      <c r="K196" s="7">
        <f t="shared" ref="K196:K259" si="3">SUM(M196,O196,Q196,S196,U196,W196,Y196,AA196,AC196,AE196,AG196,AI196,AK196,AM196,AO196,AQ196,AS196,AU196,AW196,AY196,BA196)</f>
        <v>0</v>
      </c>
      <c r="M196" s="3">
        <f>IFERROR(VLOOKUP(L196,Sections!$A:$E,5,FALSE),0)</f>
        <v>0</v>
      </c>
      <c r="O196" s="3">
        <f>IFERROR(VLOOKUP(N196,Sections!$A:$E,5,FALSE),0)</f>
        <v>0</v>
      </c>
      <c r="Q196" s="3">
        <f>IFERROR(VLOOKUP(P196,Sections!$A:$E,5,FALSE),0)</f>
        <v>0</v>
      </c>
      <c r="S196" s="3">
        <f>IFERROR(VLOOKUP(R196,Sections!$A:$E,5,FALSE),0)</f>
        <v>0</v>
      </c>
      <c r="U196" s="3">
        <f>IFERROR(VLOOKUP(T196,Sections!$A:$E,5,FALSE),0)</f>
        <v>0</v>
      </c>
      <c r="W196" s="3">
        <f>IFERROR(VLOOKUP(V196,Sections!$A:$E,5,FALSE),0)</f>
        <v>0</v>
      </c>
      <c r="Y196" s="3">
        <f>IFERROR(VLOOKUP(X196,Sections!$A:$E,5,FALSE),0)</f>
        <v>0</v>
      </c>
      <c r="AA196" s="3">
        <f>IFERROR(VLOOKUP(Z196,Sections!$A:$E,5,FALSE),0)</f>
        <v>0</v>
      </c>
      <c r="AC196" s="3">
        <f>IFERROR(VLOOKUP(AB196,Sections!$A:$E,5,FALSE),0)</f>
        <v>0</v>
      </c>
      <c r="AE196" s="3">
        <f>IFERROR(VLOOKUP(AD196,Sections!$A:$E,5,FALSE),0)</f>
        <v>0</v>
      </c>
      <c r="AG196" s="3">
        <f>IFERROR(VLOOKUP(AF196,Sections!$A:$E,5,FALSE),0)</f>
        <v>0</v>
      </c>
      <c r="AI196" s="3">
        <f>IFERROR(VLOOKUP(AH196,Sections!$A:$E,5,FALSE),0)</f>
        <v>0</v>
      </c>
      <c r="AK196" s="3">
        <f>IFERROR(VLOOKUP(AJ196,Sections!$A:$E,5,FALSE),0)</f>
        <v>0</v>
      </c>
      <c r="AM196" s="3">
        <f>IFERROR(VLOOKUP(AL196,Sections!$A:$E,5,FALSE),0)</f>
        <v>0</v>
      </c>
      <c r="AO196" s="3">
        <f>IFERROR(VLOOKUP(AN196,Sections!$A:$E,5,FALSE),0)</f>
        <v>0</v>
      </c>
      <c r="AQ196" s="3">
        <f>IFERROR(VLOOKUP(AP196,Sections!$A:$E,5,FALSE),0)</f>
        <v>0</v>
      </c>
      <c r="AS196" s="3">
        <f>IFERROR(VLOOKUP(AR196,Sections!$A:$E,5,FALSE),0)</f>
        <v>0</v>
      </c>
      <c r="AU196" s="3">
        <f>IFERROR(VLOOKUP(AT196,Sections!$A:$E,5,FALSE),0)</f>
        <v>0</v>
      </c>
      <c r="AW196" s="3">
        <f>IFERROR(VLOOKUP(AV196,Sections!$A:$E,5,FALSE),0)</f>
        <v>0</v>
      </c>
      <c r="AY196" s="3">
        <f>IFERROR(VLOOKUP(AX196,Sections!$A:$E,5,FALSE),0)</f>
        <v>0</v>
      </c>
      <c r="BA196" s="3">
        <f>IFERROR(VLOOKUP(AZ196,Sections!$A:$E,5,FALSE),0)</f>
        <v>0</v>
      </c>
    </row>
    <row r="197" spans="11:53" x14ac:dyDescent="0.25">
      <c r="K197" s="7">
        <f t="shared" si="3"/>
        <v>0</v>
      </c>
      <c r="M197" s="3">
        <f>IFERROR(VLOOKUP(L197,Sections!$A:$E,5,FALSE),0)</f>
        <v>0</v>
      </c>
      <c r="O197" s="3">
        <f>IFERROR(VLOOKUP(N197,Sections!$A:$E,5,FALSE),0)</f>
        <v>0</v>
      </c>
      <c r="Q197" s="3">
        <f>IFERROR(VLOOKUP(P197,Sections!$A:$E,5,FALSE),0)</f>
        <v>0</v>
      </c>
      <c r="S197" s="3">
        <f>IFERROR(VLOOKUP(R197,Sections!$A:$E,5,FALSE),0)</f>
        <v>0</v>
      </c>
      <c r="U197" s="3">
        <f>IFERROR(VLOOKUP(T197,Sections!$A:$E,5,FALSE),0)</f>
        <v>0</v>
      </c>
      <c r="W197" s="3">
        <f>IFERROR(VLOOKUP(V197,Sections!$A:$E,5,FALSE),0)</f>
        <v>0</v>
      </c>
      <c r="Y197" s="3">
        <f>IFERROR(VLOOKUP(X197,Sections!$A:$E,5,FALSE),0)</f>
        <v>0</v>
      </c>
      <c r="AA197" s="3">
        <f>IFERROR(VLOOKUP(Z197,Sections!$A:$E,5,FALSE),0)</f>
        <v>0</v>
      </c>
      <c r="AC197" s="3">
        <f>IFERROR(VLOOKUP(AB197,Sections!$A:$E,5,FALSE),0)</f>
        <v>0</v>
      </c>
      <c r="AE197" s="3">
        <f>IFERROR(VLOOKUP(AD197,Sections!$A:$E,5,FALSE),0)</f>
        <v>0</v>
      </c>
      <c r="AG197" s="3">
        <f>IFERROR(VLOOKUP(AF197,Sections!$A:$E,5,FALSE),0)</f>
        <v>0</v>
      </c>
      <c r="AI197" s="3">
        <f>IFERROR(VLOOKUP(AH197,Sections!$A:$E,5,FALSE),0)</f>
        <v>0</v>
      </c>
      <c r="AK197" s="3">
        <f>IFERROR(VLOOKUP(AJ197,Sections!$A:$E,5,FALSE),0)</f>
        <v>0</v>
      </c>
      <c r="AM197" s="3">
        <f>IFERROR(VLOOKUP(AL197,Sections!$A:$E,5,FALSE),0)</f>
        <v>0</v>
      </c>
      <c r="AO197" s="3">
        <f>IFERROR(VLOOKUP(AN197,Sections!$A:$E,5,FALSE),0)</f>
        <v>0</v>
      </c>
      <c r="AQ197" s="3">
        <f>IFERROR(VLOOKUP(AP197,Sections!$A:$E,5,FALSE),0)</f>
        <v>0</v>
      </c>
      <c r="AS197" s="3">
        <f>IFERROR(VLOOKUP(AR197,Sections!$A:$E,5,FALSE),0)</f>
        <v>0</v>
      </c>
      <c r="AU197" s="3">
        <f>IFERROR(VLOOKUP(AT197,Sections!$A:$E,5,FALSE),0)</f>
        <v>0</v>
      </c>
      <c r="AW197" s="3">
        <f>IFERROR(VLOOKUP(AV197,Sections!$A:$E,5,FALSE),0)</f>
        <v>0</v>
      </c>
      <c r="AY197" s="3">
        <f>IFERROR(VLOOKUP(AX197,Sections!$A:$E,5,FALSE),0)</f>
        <v>0</v>
      </c>
      <c r="BA197" s="3">
        <f>IFERROR(VLOOKUP(AZ197,Sections!$A:$E,5,FALSE),0)</f>
        <v>0</v>
      </c>
    </row>
    <row r="198" spans="11:53" x14ac:dyDescent="0.25">
      <c r="K198" s="7">
        <f t="shared" si="3"/>
        <v>0</v>
      </c>
      <c r="M198" s="3">
        <f>IFERROR(VLOOKUP(L198,Sections!$A:$E,5,FALSE),0)</f>
        <v>0</v>
      </c>
      <c r="O198" s="3">
        <f>IFERROR(VLOOKUP(N198,Sections!$A:$E,5,FALSE),0)</f>
        <v>0</v>
      </c>
      <c r="Q198" s="3">
        <f>IFERROR(VLOOKUP(P198,Sections!$A:$E,5,FALSE),0)</f>
        <v>0</v>
      </c>
      <c r="S198" s="3">
        <f>IFERROR(VLOOKUP(R198,Sections!$A:$E,5,FALSE),0)</f>
        <v>0</v>
      </c>
      <c r="U198" s="3">
        <f>IFERROR(VLOOKUP(T198,Sections!$A:$E,5,FALSE),0)</f>
        <v>0</v>
      </c>
      <c r="W198" s="3">
        <f>IFERROR(VLOOKUP(V198,Sections!$A:$E,5,FALSE),0)</f>
        <v>0</v>
      </c>
      <c r="Y198" s="3">
        <f>IFERROR(VLOOKUP(X198,Sections!$A:$E,5,FALSE),0)</f>
        <v>0</v>
      </c>
      <c r="AA198" s="3">
        <f>IFERROR(VLOOKUP(Z198,Sections!$A:$E,5,FALSE),0)</f>
        <v>0</v>
      </c>
      <c r="AC198" s="3">
        <f>IFERROR(VLOOKUP(AB198,Sections!$A:$E,5,FALSE),0)</f>
        <v>0</v>
      </c>
      <c r="AE198" s="3">
        <f>IFERROR(VLOOKUP(AD198,Sections!$A:$E,5,FALSE),0)</f>
        <v>0</v>
      </c>
      <c r="AG198" s="3">
        <f>IFERROR(VLOOKUP(AF198,Sections!$A:$E,5,FALSE),0)</f>
        <v>0</v>
      </c>
      <c r="AI198" s="3">
        <f>IFERROR(VLOOKUP(AH198,Sections!$A:$E,5,FALSE),0)</f>
        <v>0</v>
      </c>
      <c r="AK198" s="3">
        <f>IFERROR(VLOOKUP(AJ198,Sections!$A:$E,5,FALSE),0)</f>
        <v>0</v>
      </c>
      <c r="AM198" s="3">
        <f>IFERROR(VLOOKUP(AL198,Sections!$A:$E,5,FALSE),0)</f>
        <v>0</v>
      </c>
      <c r="AO198" s="3">
        <f>IFERROR(VLOOKUP(AN198,Sections!$A:$E,5,FALSE),0)</f>
        <v>0</v>
      </c>
      <c r="AQ198" s="3">
        <f>IFERROR(VLOOKUP(AP198,Sections!$A:$E,5,FALSE),0)</f>
        <v>0</v>
      </c>
      <c r="AS198" s="3">
        <f>IFERROR(VLOOKUP(AR198,Sections!$A:$E,5,FALSE),0)</f>
        <v>0</v>
      </c>
      <c r="AU198" s="3">
        <f>IFERROR(VLOOKUP(AT198,Sections!$A:$E,5,FALSE),0)</f>
        <v>0</v>
      </c>
      <c r="AW198" s="3">
        <f>IFERROR(VLOOKUP(AV198,Sections!$A:$E,5,FALSE),0)</f>
        <v>0</v>
      </c>
      <c r="AY198" s="3">
        <f>IFERROR(VLOOKUP(AX198,Sections!$A:$E,5,FALSE),0)</f>
        <v>0</v>
      </c>
      <c r="BA198" s="3">
        <f>IFERROR(VLOOKUP(AZ198,Sections!$A:$E,5,FALSE),0)</f>
        <v>0</v>
      </c>
    </row>
    <row r="199" spans="11:53" x14ac:dyDescent="0.25">
      <c r="K199" s="7">
        <f t="shared" si="3"/>
        <v>0</v>
      </c>
      <c r="M199" s="3">
        <f>IFERROR(VLOOKUP(L199,Sections!$A:$E,5,FALSE),0)</f>
        <v>0</v>
      </c>
      <c r="O199" s="3">
        <f>IFERROR(VLOOKUP(N199,Sections!$A:$E,5,FALSE),0)</f>
        <v>0</v>
      </c>
      <c r="Q199" s="3">
        <f>IFERROR(VLOOKUP(P199,Sections!$A:$E,5,FALSE),0)</f>
        <v>0</v>
      </c>
      <c r="S199" s="3">
        <f>IFERROR(VLOOKUP(R199,Sections!$A:$E,5,FALSE),0)</f>
        <v>0</v>
      </c>
      <c r="U199" s="3">
        <f>IFERROR(VLOOKUP(T199,Sections!$A:$E,5,FALSE),0)</f>
        <v>0</v>
      </c>
      <c r="W199" s="3">
        <f>IFERROR(VLOOKUP(V199,Sections!$A:$E,5,FALSE),0)</f>
        <v>0</v>
      </c>
      <c r="Y199" s="3">
        <f>IFERROR(VLOOKUP(X199,Sections!$A:$E,5,FALSE),0)</f>
        <v>0</v>
      </c>
      <c r="AA199" s="3">
        <f>IFERROR(VLOOKUP(Z199,Sections!$A:$E,5,FALSE),0)</f>
        <v>0</v>
      </c>
      <c r="AC199" s="3">
        <f>IFERROR(VLOOKUP(AB199,Sections!$A:$E,5,FALSE),0)</f>
        <v>0</v>
      </c>
      <c r="AE199" s="3">
        <f>IFERROR(VLOOKUP(AD199,Sections!$A:$E,5,FALSE),0)</f>
        <v>0</v>
      </c>
      <c r="AG199" s="3">
        <f>IFERROR(VLOOKUP(AF199,Sections!$A:$E,5,FALSE),0)</f>
        <v>0</v>
      </c>
      <c r="AI199" s="3">
        <f>IFERROR(VLOOKUP(AH199,Sections!$A:$E,5,FALSE),0)</f>
        <v>0</v>
      </c>
      <c r="AK199" s="3">
        <f>IFERROR(VLOOKUP(AJ199,Sections!$A:$E,5,FALSE),0)</f>
        <v>0</v>
      </c>
      <c r="AM199" s="3">
        <f>IFERROR(VLOOKUP(AL199,Sections!$A:$E,5,FALSE),0)</f>
        <v>0</v>
      </c>
      <c r="AO199" s="3">
        <f>IFERROR(VLOOKUP(AN199,Sections!$A:$E,5,FALSE),0)</f>
        <v>0</v>
      </c>
      <c r="AQ199" s="3">
        <f>IFERROR(VLOOKUP(AP199,Sections!$A:$E,5,FALSE),0)</f>
        <v>0</v>
      </c>
      <c r="AS199" s="3">
        <f>IFERROR(VLOOKUP(AR199,Sections!$A:$E,5,FALSE),0)</f>
        <v>0</v>
      </c>
      <c r="AU199" s="3">
        <f>IFERROR(VLOOKUP(AT199,Sections!$A:$E,5,FALSE),0)</f>
        <v>0</v>
      </c>
      <c r="AW199" s="3">
        <f>IFERROR(VLOOKUP(AV199,Sections!$A:$E,5,FALSE),0)</f>
        <v>0</v>
      </c>
      <c r="AY199" s="3">
        <f>IFERROR(VLOOKUP(AX199,Sections!$A:$E,5,FALSE),0)</f>
        <v>0</v>
      </c>
      <c r="BA199" s="3">
        <f>IFERROR(VLOOKUP(AZ199,Sections!$A:$E,5,FALSE),0)</f>
        <v>0</v>
      </c>
    </row>
    <row r="200" spans="11:53" x14ac:dyDescent="0.25">
      <c r="K200" s="7">
        <f t="shared" si="3"/>
        <v>0</v>
      </c>
      <c r="M200" s="3">
        <f>IFERROR(VLOOKUP(L200,Sections!$A:$E,5,FALSE),0)</f>
        <v>0</v>
      </c>
      <c r="O200" s="3">
        <f>IFERROR(VLOOKUP(N200,Sections!$A:$E,5,FALSE),0)</f>
        <v>0</v>
      </c>
      <c r="Q200" s="3">
        <f>IFERROR(VLOOKUP(P200,Sections!$A:$E,5,FALSE),0)</f>
        <v>0</v>
      </c>
      <c r="S200" s="3">
        <f>IFERROR(VLOOKUP(R200,Sections!$A:$E,5,FALSE),0)</f>
        <v>0</v>
      </c>
      <c r="U200" s="3">
        <f>IFERROR(VLOOKUP(T200,Sections!$A:$E,5,FALSE),0)</f>
        <v>0</v>
      </c>
      <c r="W200" s="3">
        <f>IFERROR(VLOOKUP(V200,Sections!$A:$E,5,FALSE),0)</f>
        <v>0</v>
      </c>
      <c r="Y200" s="3">
        <f>IFERROR(VLOOKUP(X200,Sections!$A:$E,5,FALSE),0)</f>
        <v>0</v>
      </c>
      <c r="AA200" s="3">
        <f>IFERROR(VLOOKUP(Z200,Sections!$A:$E,5,FALSE),0)</f>
        <v>0</v>
      </c>
      <c r="AC200" s="3">
        <f>IFERROR(VLOOKUP(AB200,Sections!$A:$E,5,FALSE),0)</f>
        <v>0</v>
      </c>
      <c r="AE200" s="3">
        <f>IFERROR(VLOOKUP(AD200,Sections!$A:$E,5,FALSE),0)</f>
        <v>0</v>
      </c>
      <c r="AG200" s="3">
        <f>IFERROR(VLOOKUP(AF200,Sections!$A:$E,5,FALSE),0)</f>
        <v>0</v>
      </c>
      <c r="AI200" s="3">
        <f>IFERROR(VLOOKUP(AH200,Sections!$A:$E,5,FALSE),0)</f>
        <v>0</v>
      </c>
      <c r="AK200" s="3">
        <f>IFERROR(VLOOKUP(AJ200,Sections!$A:$E,5,FALSE),0)</f>
        <v>0</v>
      </c>
      <c r="AM200" s="3">
        <f>IFERROR(VLOOKUP(AL200,Sections!$A:$E,5,FALSE),0)</f>
        <v>0</v>
      </c>
      <c r="AO200" s="3">
        <f>IFERROR(VLOOKUP(AN200,Sections!$A:$E,5,FALSE),0)</f>
        <v>0</v>
      </c>
      <c r="AQ200" s="3">
        <f>IFERROR(VLOOKUP(AP200,Sections!$A:$E,5,FALSE),0)</f>
        <v>0</v>
      </c>
      <c r="AS200" s="3">
        <f>IFERROR(VLOOKUP(AR200,Sections!$A:$E,5,FALSE),0)</f>
        <v>0</v>
      </c>
      <c r="AU200" s="3">
        <f>IFERROR(VLOOKUP(AT200,Sections!$A:$E,5,FALSE),0)</f>
        <v>0</v>
      </c>
      <c r="AW200" s="3">
        <f>IFERROR(VLOOKUP(AV200,Sections!$A:$E,5,FALSE),0)</f>
        <v>0</v>
      </c>
      <c r="AY200" s="3">
        <f>IFERROR(VLOOKUP(AX200,Sections!$A:$E,5,FALSE),0)</f>
        <v>0</v>
      </c>
      <c r="BA200" s="3">
        <f>IFERROR(VLOOKUP(AZ200,Sections!$A:$E,5,FALSE),0)</f>
        <v>0</v>
      </c>
    </row>
    <row r="201" spans="11:53" x14ac:dyDescent="0.25">
      <c r="K201" s="7">
        <f t="shared" si="3"/>
        <v>0</v>
      </c>
      <c r="M201" s="3">
        <f>IFERROR(VLOOKUP(L201,Sections!$A:$E,5,FALSE),0)</f>
        <v>0</v>
      </c>
      <c r="O201" s="3">
        <f>IFERROR(VLOOKUP(N201,Sections!$A:$E,5,FALSE),0)</f>
        <v>0</v>
      </c>
      <c r="Q201" s="3">
        <f>IFERROR(VLOOKUP(P201,Sections!$A:$E,5,FALSE),0)</f>
        <v>0</v>
      </c>
      <c r="S201" s="3">
        <f>IFERROR(VLOOKUP(R201,Sections!$A:$E,5,FALSE),0)</f>
        <v>0</v>
      </c>
      <c r="U201" s="3">
        <f>IFERROR(VLOOKUP(T201,Sections!$A:$E,5,FALSE),0)</f>
        <v>0</v>
      </c>
      <c r="W201" s="3">
        <f>IFERROR(VLOOKUP(V201,Sections!$A:$E,5,FALSE),0)</f>
        <v>0</v>
      </c>
      <c r="Y201" s="3">
        <f>IFERROR(VLOOKUP(X201,Sections!$A:$E,5,FALSE),0)</f>
        <v>0</v>
      </c>
      <c r="AA201" s="3">
        <f>IFERROR(VLOOKUP(Z201,Sections!$A:$E,5,FALSE),0)</f>
        <v>0</v>
      </c>
      <c r="AC201" s="3">
        <f>IFERROR(VLOOKUP(AB201,Sections!$A:$E,5,FALSE),0)</f>
        <v>0</v>
      </c>
      <c r="AE201" s="3">
        <f>IFERROR(VLOOKUP(AD201,Sections!$A:$E,5,FALSE),0)</f>
        <v>0</v>
      </c>
      <c r="AG201" s="3">
        <f>IFERROR(VLOOKUP(AF201,Sections!$A:$E,5,FALSE),0)</f>
        <v>0</v>
      </c>
      <c r="AI201" s="3">
        <f>IFERROR(VLOOKUP(AH201,Sections!$A:$E,5,FALSE),0)</f>
        <v>0</v>
      </c>
      <c r="AK201" s="3">
        <f>IFERROR(VLOOKUP(AJ201,Sections!$A:$E,5,FALSE),0)</f>
        <v>0</v>
      </c>
      <c r="AM201" s="3">
        <f>IFERROR(VLOOKUP(AL201,Sections!$A:$E,5,FALSE),0)</f>
        <v>0</v>
      </c>
      <c r="AO201" s="3">
        <f>IFERROR(VLOOKUP(AN201,Sections!$A:$E,5,FALSE),0)</f>
        <v>0</v>
      </c>
      <c r="AQ201" s="3">
        <f>IFERROR(VLOOKUP(AP201,Sections!$A:$E,5,FALSE),0)</f>
        <v>0</v>
      </c>
      <c r="AS201" s="3">
        <f>IFERROR(VLOOKUP(AR201,Sections!$A:$E,5,FALSE),0)</f>
        <v>0</v>
      </c>
      <c r="AU201" s="3">
        <f>IFERROR(VLOOKUP(AT201,Sections!$A:$E,5,FALSE),0)</f>
        <v>0</v>
      </c>
      <c r="AW201" s="3">
        <f>IFERROR(VLOOKUP(AV201,Sections!$A:$E,5,FALSE),0)</f>
        <v>0</v>
      </c>
      <c r="AY201" s="3">
        <f>IFERROR(VLOOKUP(AX201,Sections!$A:$E,5,FALSE),0)</f>
        <v>0</v>
      </c>
      <c r="BA201" s="3">
        <f>IFERROR(VLOOKUP(AZ201,Sections!$A:$E,5,FALSE),0)</f>
        <v>0</v>
      </c>
    </row>
    <row r="202" spans="11:53" x14ac:dyDescent="0.25">
      <c r="K202" s="7">
        <f t="shared" si="3"/>
        <v>0</v>
      </c>
      <c r="M202" s="3">
        <f>IFERROR(VLOOKUP(L202,Sections!$A:$E,5,FALSE),0)</f>
        <v>0</v>
      </c>
      <c r="O202" s="3">
        <f>IFERROR(VLOOKUP(N202,Sections!$A:$E,5,FALSE),0)</f>
        <v>0</v>
      </c>
      <c r="Q202" s="3">
        <f>IFERROR(VLOOKUP(P202,Sections!$A:$E,5,FALSE),0)</f>
        <v>0</v>
      </c>
      <c r="S202" s="3">
        <f>IFERROR(VLOOKUP(R202,Sections!$A:$E,5,FALSE),0)</f>
        <v>0</v>
      </c>
      <c r="U202" s="3">
        <f>IFERROR(VLOOKUP(T202,Sections!$A:$E,5,FALSE),0)</f>
        <v>0</v>
      </c>
      <c r="W202" s="3">
        <f>IFERROR(VLOOKUP(V202,Sections!$A:$E,5,FALSE),0)</f>
        <v>0</v>
      </c>
      <c r="Y202" s="3">
        <f>IFERROR(VLOOKUP(X202,Sections!$A:$E,5,FALSE),0)</f>
        <v>0</v>
      </c>
      <c r="AA202" s="3">
        <f>IFERROR(VLOOKUP(Z202,Sections!$A:$E,5,FALSE),0)</f>
        <v>0</v>
      </c>
      <c r="AC202" s="3">
        <f>IFERROR(VLOOKUP(AB202,Sections!$A:$E,5,FALSE),0)</f>
        <v>0</v>
      </c>
      <c r="AE202" s="3">
        <f>IFERROR(VLOOKUP(AD202,Sections!$A:$E,5,FALSE),0)</f>
        <v>0</v>
      </c>
      <c r="AG202" s="3">
        <f>IFERROR(VLOOKUP(AF202,Sections!$A:$E,5,FALSE),0)</f>
        <v>0</v>
      </c>
      <c r="AI202" s="3">
        <f>IFERROR(VLOOKUP(AH202,Sections!$A:$E,5,FALSE),0)</f>
        <v>0</v>
      </c>
      <c r="AK202" s="3">
        <f>IFERROR(VLOOKUP(AJ202,Sections!$A:$E,5,FALSE),0)</f>
        <v>0</v>
      </c>
      <c r="AM202" s="3">
        <f>IFERROR(VLOOKUP(AL202,Sections!$A:$E,5,FALSE),0)</f>
        <v>0</v>
      </c>
      <c r="AO202" s="3">
        <f>IFERROR(VLOOKUP(AN202,Sections!$A:$E,5,FALSE),0)</f>
        <v>0</v>
      </c>
      <c r="AQ202" s="3">
        <f>IFERROR(VLOOKUP(AP202,Sections!$A:$E,5,FALSE),0)</f>
        <v>0</v>
      </c>
      <c r="AS202" s="3">
        <f>IFERROR(VLOOKUP(AR202,Sections!$A:$E,5,FALSE),0)</f>
        <v>0</v>
      </c>
      <c r="AU202" s="3">
        <f>IFERROR(VLOOKUP(AT202,Sections!$A:$E,5,FALSE),0)</f>
        <v>0</v>
      </c>
      <c r="AW202" s="3">
        <f>IFERROR(VLOOKUP(AV202,Sections!$A:$E,5,FALSE),0)</f>
        <v>0</v>
      </c>
      <c r="AY202" s="3">
        <f>IFERROR(VLOOKUP(AX202,Sections!$A:$E,5,FALSE),0)</f>
        <v>0</v>
      </c>
      <c r="BA202" s="3">
        <f>IFERROR(VLOOKUP(AZ202,Sections!$A:$E,5,FALSE),0)</f>
        <v>0</v>
      </c>
    </row>
    <row r="203" spans="11:53" x14ac:dyDescent="0.25">
      <c r="K203" s="7">
        <f t="shared" si="3"/>
        <v>0</v>
      </c>
      <c r="M203" s="3">
        <f>IFERROR(VLOOKUP(L203,Sections!$A:$E,5,FALSE),0)</f>
        <v>0</v>
      </c>
      <c r="O203" s="3">
        <f>IFERROR(VLOOKUP(N203,Sections!$A:$E,5,FALSE),0)</f>
        <v>0</v>
      </c>
      <c r="Q203" s="3">
        <f>IFERROR(VLOOKUP(P203,Sections!$A:$E,5,FALSE),0)</f>
        <v>0</v>
      </c>
      <c r="S203" s="3">
        <f>IFERROR(VLOOKUP(R203,Sections!$A:$E,5,FALSE),0)</f>
        <v>0</v>
      </c>
      <c r="U203" s="3">
        <f>IFERROR(VLOOKUP(T203,Sections!$A:$E,5,FALSE),0)</f>
        <v>0</v>
      </c>
      <c r="W203" s="3">
        <f>IFERROR(VLOOKUP(V203,Sections!$A:$E,5,FALSE),0)</f>
        <v>0</v>
      </c>
      <c r="Y203" s="3">
        <f>IFERROR(VLOOKUP(X203,Sections!$A:$E,5,FALSE),0)</f>
        <v>0</v>
      </c>
      <c r="AA203" s="3">
        <f>IFERROR(VLOOKUP(Z203,Sections!$A:$E,5,FALSE),0)</f>
        <v>0</v>
      </c>
      <c r="AC203" s="3">
        <f>IFERROR(VLOOKUP(AB203,Sections!$A:$E,5,FALSE),0)</f>
        <v>0</v>
      </c>
      <c r="AE203" s="3">
        <f>IFERROR(VLOOKUP(AD203,Sections!$A:$E,5,FALSE),0)</f>
        <v>0</v>
      </c>
      <c r="AG203" s="3">
        <f>IFERROR(VLOOKUP(AF203,Sections!$A:$E,5,FALSE),0)</f>
        <v>0</v>
      </c>
      <c r="AI203" s="3">
        <f>IFERROR(VLOOKUP(AH203,Sections!$A:$E,5,FALSE),0)</f>
        <v>0</v>
      </c>
      <c r="AK203" s="3">
        <f>IFERROR(VLOOKUP(AJ203,Sections!$A:$E,5,FALSE),0)</f>
        <v>0</v>
      </c>
      <c r="AM203" s="3">
        <f>IFERROR(VLOOKUP(AL203,Sections!$A:$E,5,FALSE),0)</f>
        <v>0</v>
      </c>
      <c r="AO203" s="3">
        <f>IFERROR(VLOOKUP(AN203,Sections!$A:$E,5,FALSE),0)</f>
        <v>0</v>
      </c>
      <c r="AQ203" s="3">
        <f>IFERROR(VLOOKUP(AP203,Sections!$A:$E,5,FALSE),0)</f>
        <v>0</v>
      </c>
      <c r="AS203" s="3">
        <f>IFERROR(VLOOKUP(AR203,Sections!$A:$E,5,FALSE),0)</f>
        <v>0</v>
      </c>
      <c r="AU203" s="3">
        <f>IFERROR(VLOOKUP(AT203,Sections!$A:$E,5,FALSE),0)</f>
        <v>0</v>
      </c>
      <c r="AW203" s="3">
        <f>IFERROR(VLOOKUP(AV203,Sections!$A:$E,5,FALSE),0)</f>
        <v>0</v>
      </c>
      <c r="AY203" s="3">
        <f>IFERROR(VLOOKUP(AX203,Sections!$A:$E,5,FALSE),0)</f>
        <v>0</v>
      </c>
      <c r="BA203" s="3">
        <f>IFERROR(VLOOKUP(AZ203,Sections!$A:$E,5,FALSE),0)</f>
        <v>0</v>
      </c>
    </row>
    <row r="204" spans="11:53" x14ac:dyDescent="0.25">
      <c r="K204" s="7">
        <f t="shared" si="3"/>
        <v>0</v>
      </c>
      <c r="M204" s="3">
        <f>IFERROR(VLOOKUP(L204,Sections!$A:$E,5,FALSE),0)</f>
        <v>0</v>
      </c>
      <c r="O204" s="3">
        <f>IFERROR(VLOOKUP(N204,Sections!$A:$E,5,FALSE),0)</f>
        <v>0</v>
      </c>
      <c r="Q204" s="3">
        <f>IFERROR(VLOOKUP(P204,Sections!$A:$E,5,FALSE),0)</f>
        <v>0</v>
      </c>
      <c r="S204" s="3">
        <f>IFERROR(VLOOKUP(R204,Sections!$A:$E,5,FALSE),0)</f>
        <v>0</v>
      </c>
      <c r="U204" s="3">
        <f>IFERROR(VLOOKUP(T204,Sections!$A:$E,5,FALSE),0)</f>
        <v>0</v>
      </c>
      <c r="W204" s="3">
        <f>IFERROR(VLOOKUP(V204,Sections!$A:$E,5,FALSE),0)</f>
        <v>0</v>
      </c>
      <c r="Y204" s="3">
        <f>IFERROR(VLOOKUP(X204,Sections!$A:$E,5,FALSE),0)</f>
        <v>0</v>
      </c>
      <c r="AA204" s="3">
        <f>IFERROR(VLOOKUP(Z204,Sections!$A:$E,5,FALSE),0)</f>
        <v>0</v>
      </c>
      <c r="AC204" s="3">
        <f>IFERROR(VLOOKUP(AB204,Sections!$A:$E,5,FALSE),0)</f>
        <v>0</v>
      </c>
      <c r="AE204" s="3">
        <f>IFERROR(VLOOKUP(AD204,Sections!$A:$E,5,FALSE),0)</f>
        <v>0</v>
      </c>
      <c r="AG204" s="3">
        <f>IFERROR(VLOOKUP(AF204,Sections!$A:$E,5,FALSE),0)</f>
        <v>0</v>
      </c>
      <c r="AI204" s="3">
        <f>IFERROR(VLOOKUP(AH204,Sections!$A:$E,5,FALSE),0)</f>
        <v>0</v>
      </c>
      <c r="AK204" s="3">
        <f>IFERROR(VLOOKUP(AJ204,Sections!$A:$E,5,FALSE),0)</f>
        <v>0</v>
      </c>
      <c r="AM204" s="3">
        <f>IFERROR(VLOOKUP(AL204,Sections!$A:$E,5,FALSE),0)</f>
        <v>0</v>
      </c>
      <c r="AO204" s="3">
        <f>IFERROR(VLOOKUP(AN204,Sections!$A:$E,5,FALSE),0)</f>
        <v>0</v>
      </c>
      <c r="AQ204" s="3">
        <f>IFERROR(VLOOKUP(AP204,Sections!$A:$E,5,FALSE),0)</f>
        <v>0</v>
      </c>
      <c r="AS204" s="3">
        <f>IFERROR(VLOOKUP(AR204,Sections!$A:$E,5,FALSE),0)</f>
        <v>0</v>
      </c>
      <c r="AU204" s="3">
        <f>IFERROR(VLOOKUP(AT204,Sections!$A:$E,5,FALSE),0)</f>
        <v>0</v>
      </c>
      <c r="AW204" s="3">
        <f>IFERROR(VLOOKUP(AV204,Sections!$A:$E,5,FALSE),0)</f>
        <v>0</v>
      </c>
      <c r="AY204" s="3">
        <f>IFERROR(VLOOKUP(AX204,Sections!$A:$E,5,FALSE),0)</f>
        <v>0</v>
      </c>
      <c r="BA204" s="3">
        <f>IFERROR(VLOOKUP(AZ204,Sections!$A:$E,5,FALSE),0)</f>
        <v>0</v>
      </c>
    </row>
    <row r="205" spans="11:53" x14ac:dyDescent="0.25">
      <c r="K205" s="7">
        <f t="shared" si="3"/>
        <v>0</v>
      </c>
      <c r="M205" s="3">
        <f>IFERROR(VLOOKUP(L205,Sections!$A:$E,5,FALSE),0)</f>
        <v>0</v>
      </c>
      <c r="O205" s="3">
        <f>IFERROR(VLOOKUP(N205,Sections!$A:$E,5,FALSE),0)</f>
        <v>0</v>
      </c>
      <c r="Q205" s="3">
        <f>IFERROR(VLOOKUP(P205,Sections!$A:$E,5,FALSE),0)</f>
        <v>0</v>
      </c>
      <c r="S205" s="3">
        <f>IFERROR(VLOOKUP(R205,Sections!$A:$E,5,FALSE),0)</f>
        <v>0</v>
      </c>
      <c r="U205" s="3">
        <f>IFERROR(VLOOKUP(T205,Sections!$A:$E,5,FALSE),0)</f>
        <v>0</v>
      </c>
      <c r="W205" s="3">
        <f>IFERROR(VLOOKUP(V205,Sections!$A:$E,5,FALSE),0)</f>
        <v>0</v>
      </c>
      <c r="Y205" s="3">
        <f>IFERROR(VLOOKUP(X205,Sections!$A:$E,5,FALSE),0)</f>
        <v>0</v>
      </c>
      <c r="AA205" s="3">
        <f>IFERROR(VLOOKUP(Z205,Sections!$A:$E,5,FALSE),0)</f>
        <v>0</v>
      </c>
      <c r="AC205" s="3">
        <f>IFERROR(VLOOKUP(AB205,Sections!$A:$E,5,FALSE),0)</f>
        <v>0</v>
      </c>
      <c r="AE205" s="3">
        <f>IFERROR(VLOOKUP(AD205,Sections!$A:$E,5,FALSE),0)</f>
        <v>0</v>
      </c>
      <c r="AG205" s="3">
        <f>IFERROR(VLOOKUP(AF205,Sections!$A:$E,5,FALSE),0)</f>
        <v>0</v>
      </c>
      <c r="AI205" s="3">
        <f>IFERROR(VLOOKUP(AH205,Sections!$A:$E,5,FALSE),0)</f>
        <v>0</v>
      </c>
      <c r="AK205" s="3">
        <f>IFERROR(VLOOKUP(AJ205,Sections!$A:$E,5,FALSE),0)</f>
        <v>0</v>
      </c>
      <c r="AM205" s="3">
        <f>IFERROR(VLOOKUP(AL205,Sections!$A:$E,5,FALSE),0)</f>
        <v>0</v>
      </c>
      <c r="AO205" s="3">
        <f>IFERROR(VLOOKUP(AN205,Sections!$A:$E,5,FALSE),0)</f>
        <v>0</v>
      </c>
      <c r="AQ205" s="3">
        <f>IFERROR(VLOOKUP(AP205,Sections!$A:$E,5,FALSE),0)</f>
        <v>0</v>
      </c>
      <c r="AS205" s="3">
        <f>IFERROR(VLOOKUP(AR205,Sections!$A:$E,5,FALSE),0)</f>
        <v>0</v>
      </c>
      <c r="AU205" s="3">
        <f>IFERROR(VLOOKUP(AT205,Sections!$A:$E,5,FALSE),0)</f>
        <v>0</v>
      </c>
      <c r="AW205" s="3">
        <f>IFERROR(VLOOKUP(AV205,Sections!$A:$E,5,FALSE),0)</f>
        <v>0</v>
      </c>
      <c r="AY205" s="3">
        <f>IFERROR(VLOOKUP(AX205,Sections!$A:$E,5,FALSE),0)</f>
        <v>0</v>
      </c>
      <c r="BA205" s="3">
        <f>IFERROR(VLOOKUP(AZ205,Sections!$A:$E,5,FALSE),0)</f>
        <v>0</v>
      </c>
    </row>
    <row r="206" spans="11:53" x14ac:dyDescent="0.25">
      <c r="K206" s="7">
        <f t="shared" si="3"/>
        <v>0</v>
      </c>
      <c r="M206" s="3">
        <f>IFERROR(VLOOKUP(L206,Sections!$A:$E,5,FALSE),0)</f>
        <v>0</v>
      </c>
      <c r="O206" s="3">
        <f>IFERROR(VLOOKUP(N206,Sections!$A:$E,5,FALSE),0)</f>
        <v>0</v>
      </c>
      <c r="Q206" s="3">
        <f>IFERROR(VLOOKUP(P206,Sections!$A:$E,5,FALSE),0)</f>
        <v>0</v>
      </c>
      <c r="S206" s="3">
        <f>IFERROR(VLOOKUP(R206,Sections!$A:$E,5,FALSE),0)</f>
        <v>0</v>
      </c>
      <c r="U206" s="3">
        <f>IFERROR(VLOOKUP(T206,Sections!$A:$E,5,FALSE),0)</f>
        <v>0</v>
      </c>
      <c r="W206" s="3">
        <f>IFERROR(VLOOKUP(V206,Sections!$A:$E,5,FALSE),0)</f>
        <v>0</v>
      </c>
      <c r="Y206" s="3">
        <f>IFERROR(VLOOKUP(X206,Sections!$A:$E,5,FALSE),0)</f>
        <v>0</v>
      </c>
      <c r="AA206" s="3">
        <f>IFERROR(VLOOKUP(Z206,Sections!$A:$E,5,FALSE),0)</f>
        <v>0</v>
      </c>
      <c r="AC206" s="3">
        <f>IFERROR(VLOOKUP(AB206,Sections!$A:$E,5,FALSE),0)</f>
        <v>0</v>
      </c>
      <c r="AE206" s="3">
        <f>IFERROR(VLOOKUP(AD206,Sections!$A:$E,5,FALSE),0)</f>
        <v>0</v>
      </c>
      <c r="AG206" s="3">
        <f>IFERROR(VLOOKUP(AF206,Sections!$A:$E,5,FALSE),0)</f>
        <v>0</v>
      </c>
      <c r="AI206" s="3">
        <f>IFERROR(VLOOKUP(AH206,Sections!$A:$E,5,FALSE),0)</f>
        <v>0</v>
      </c>
      <c r="AK206" s="3">
        <f>IFERROR(VLOOKUP(AJ206,Sections!$A:$E,5,FALSE),0)</f>
        <v>0</v>
      </c>
      <c r="AM206" s="3">
        <f>IFERROR(VLOOKUP(AL206,Sections!$A:$E,5,FALSE),0)</f>
        <v>0</v>
      </c>
      <c r="AO206" s="3">
        <f>IFERROR(VLOOKUP(AN206,Sections!$A:$E,5,FALSE),0)</f>
        <v>0</v>
      </c>
      <c r="AQ206" s="3">
        <f>IFERROR(VLOOKUP(AP206,Sections!$A:$E,5,FALSE),0)</f>
        <v>0</v>
      </c>
      <c r="AS206" s="3">
        <f>IFERROR(VLOOKUP(AR206,Sections!$A:$E,5,FALSE),0)</f>
        <v>0</v>
      </c>
      <c r="AU206" s="3">
        <f>IFERROR(VLOOKUP(AT206,Sections!$A:$E,5,FALSE),0)</f>
        <v>0</v>
      </c>
      <c r="AW206" s="3">
        <f>IFERROR(VLOOKUP(AV206,Sections!$A:$E,5,FALSE),0)</f>
        <v>0</v>
      </c>
      <c r="AY206" s="3">
        <f>IFERROR(VLOOKUP(AX206,Sections!$A:$E,5,FALSE),0)</f>
        <v>0</v>
      </c>
      <c r="BA206" s="3">
        <f>IFERROR(VLOOKUP(AZ206,Sections!$A:$E,5,FALSE),0)</f>
        <v>0</v>
      </c>
    </row>
    <row r="207" spans="11:53" x14ac:dyDescent="0.25">
      <c r="K207" s="7">
        <f t="shared" si="3"/>
        <v>0</v>
      </c>
      <c r="M207" s="3">
        <f>IFERROR(VLOOKUP(L207,Sections!$A:$E,5,FALSE),0)</f>
        <v>0</v>
      </c>
      <c r="O207" s="3">
        <f>IFERROR(VLOOKUP(N207,Sections!$A:$E,5,FALSE),0)</f>
        <v>0</v>
      </c>
      <c r="Q207" s="3">
        <f>IFERROR(VLOOKUP(P207,Sections!$A:$E,5,FALSE),0)</f>
        <v>0</v>
      </c>
      <c r="S207" s="3">
        <f>IFERROR(VLOOKUP(R207,Sections!$A:$E,5,FALSE),0)</f>
        <v>0</v>
      </c>
      <c r="U207" s="3">
        <f>IFERROR(VLOOKUP(T207,Sections!$A:$E,5,FALSE),0)</f>
        <v>0</v>
      </c>
      <c r="W207" s="3">
        <f>IFERROR(VLOOKUP(V207,Sections!$A:$E,5,FALSE),0)</f>
        <v>0</v>
      </c>
      <c r="Y207" s="3">
        <f>IFERROR(VLOOKUP(X207,Sections!$A:$E,5,FALSE),0)</f>
        <v>0</v>
      </c>
      <c r="AA207" s="3">
        <f>IFERROR(VLOOKUP(Z207,Sections!$A:$E,5,FALSE),0)</f>
        <v>0</v>
      </c>
      <c r="AC207" s="3">
        <f>IFERROR(VLOOKUP(AB207,Sections!$A:$E,5,FALSE),0)</f>
        <v>0</v>
      </c>
      <c r="AE207" s="3">
        <f>IFERROR(VLOOKUP(AD207,Sections!$A:$E,5,FALSE),0)</f>
        <v>0</v>
      </c>
      <c r="AG207" s="3">
        <f>IFERROR(VLOOKUP(AF207,Sections!$A:$E,5,FALSE),0)</f>
        <v>0</v>
      </c>
      <c r="AI207" s="3">
        <f>IFERROR(VLOOKUP(AH207,Sections!$A:$E,5,FALSE),0)</f>
        <v>0</v>
      </c>
      <c r="AK207" s="3">
        <f>IFERROR(VLOOKUP(AJ207,Sections!$A:$E,5,FALSE),0)</f>
        <v>0</v>
      </c>
      <c r="AM207" s="3">
        <f>IFERROR(VLOOKUP(AL207,Sections!$A:$E,5,FALSE),0)</f>
        <v>0</v>
      </c>
      <c r="AO207" s="3">
        <f>IFERROR(VLOOKUP(AN207,Sections!$A:$E,5,FALSE),0)</f>
        <v>0</v>
      </c>
      <c r="AQ207" s="3">
        <f>IFERROR(VLOOKUP(AP207,Sections!$A:$E,5,FALSE),0)</f>
        <v>0</v>
      </c>
      <c r="AS207" s="3">
        <f>IFERROR(VLOOKUP(AR207,Sections!$A:$E,5,FALSE),0)</f>
        <v>0</v>
      </c>
      <c r="AU207" s="3">
        <f>IFERROR(VLOOKUP(AT207,Sections!$A:$E,5,FALSE),0)</f>
        <v>0</v>
      </c>
      <c r="AW207" s="3">
        <f>IFERROR(VLOOKUP(AV207,Sections!$A:$E,5,FALSE),0)</f>
        <v>0</v>
      </c>
      <c r="AY207" s="3">
        <f>IFERROR(VLOOKUP(AX207,Sections!$A:$E,5,FALSE),0)</f>
        <v>0</v>
      </c>
      <c r="BA207" s="3">
        <f>IFERROR(VLOOKUP(AZ207,Sections!$A:$E,5,FALSE),0)</f>
        <v>0</v>
      </c>
    </row>
    <row r="208" spans="11:53" x14ac:dyDescent="0.25">
      <c r="K208" s="7">
        <f t="shared" si="3"/>
        <v>0</v>
      </c>
      <c r="M208" s="3">
        <f>IFERROR(VLOOKUP(L208,Sections!$A:$E,5,FALSE),0)</f>
        <v>0</v>
      </c>
      <c r="O208" s="3">
        <f>IFERROR(VLOOKUP(N208,Sections!$A:$E,5,FALSE),0)</f>
        <v>0</v>
      </c>
      <c r="Q208" s="3">
        <f>IFERROR(VLOOKUP(P208,Sections!$A:$E,5,FALSE),0)</f>
        <v>0</v>
      </c>
      <c r="S208" s="3">
        <f>IFERROR(VLOOKUP(R208,Sections!$A:$E,5,FALSE),0)</f>
        <v>0</v>
      </c>
      <c r="U208" s="3">
        <f>IFERROR(VLOOKUP(T208,Sections!$A:$E,5,FALSE),0)</f>
        <v>0</v>
      </c>
      <c r="W208" s="3">
        <f>IFERROR(VLOOKUP(V208,Sections!$A:$E,5,FALSE),0)</f>
        <v>0</v>
      </c>
      <c r="Y208" s="3">
        <f>IFERROR(VLOOKUP(X208,Sections!$A:$E,5,FALSE),0)</f>
        <v>0</v>
      </c>
      <c r="AA208" s="3">
        <f>IFERROR(VLOOKUP(Z208,Sections!$A:$E,5,FALSE),0)</f>
        <v>0</v>
      </c>
      <c r="AC208" s="3">
        <f>IFERROR(VLOOKUP(AB208,Sections!$A:$E,5,FALSE),0)</f>
        <v>0</v>
      </c>
      <c r="AE208" s="3">
        <f>IFERROR(VLOOKUP(AD208,Sections!$A:$E,5,FALSE),0)</f>
        <v>0</v>
      </c>
      <c r="AG208" s="3">
        <f>IFERROR(VLOOKUP(AF208,Sections!$A:$E,5,FALSE),0)</f>
        <v>0</v>
      </c>
      <c r="AI208" s="3">
        <f>IFERROR(VLOOKUP(AH208,Sections!$A:$E,5,FALSE),0)</f>
        <v>0</v>
      </c>
      <c r="AK208" s="3">
        <f>IFERROR(VLOOKUP(AJ208,Sections!$A:$E,5,FALSE),0)</f>
        <v>0</v>
      </c>
      <c r="AM208" s="3">
        <f>IFERROR(VLOOKUP(AL208,Sections!$A:$E,5,FALSE),0)</f>
        <v>0</v>
      </c>
      <c r="AO208" s="3">
        <f>IFERROR(VLOOKUP(AN208,Sections!$A:$E,5,FALSE),0)</f>
        <v>0</v>
      </c>
      <c r="AQ208" s="3">
        <f>IFERROR(VLOOKUP(AP208,Sections!$A:$E,5,FALSE),0)</f>
        <v>0</v>
      </c>
      <c r="AS208" s="3">
        <f>IFERROR(VLOOKUP(AR208,Sections!$A:$E,5,FALSE),0)</f>
        <v>0</v>
      </c>
      <c r="AU208" s="3">
        <f>IFERROR(VLOOKUP(AT208,Sections!$A:$E,5,FALSE),0)</f>
        <v>0</v>
      </c>
      <c r="AW208" s="3">
        <f>IFERROR(VLOOKUP(AV208,Sections!$A:$E,5,FALSE),0)</f>
        <v>0</v>
      </c>
      <c r="AY208" s="3">
        <f>IFERROR(VLOOKUP(AX208,Sections!$A:$E,5,FALSE),0)</f>
        <v>0</v>
      </c>
      <c r="BA208" s="3">
        <f>IFERROR(VLOOKUP(AZ208,Sections!$A:$E,5,FALSE),0)</f>
        <v>0</v>
      </c>
    </row>
    <row r="209" spans="11:53" x14ac:dyDescent="0.25">
      <c r="K209" s="7">
        <f t="shared" si="3"/>
        <v>0</v>
      </c>
      <c r="M209" s="3">
        <f>IFERROR(VLOOKUP(L209,Sections!$A:$E,5,FALSE),0)</f>
        <v>0</v>
      </c>
      <c r="O209" s="3">
        <f>IFERROR(VLOOKUP(N209,Sections!$A:$E,5,FALSE),0)</f>
        <v>0</v>
      </c>
      <c r="Q209" s="3">
        <f>IFERROR(VLOOKUP(P209,Sections!$A:$E,5,FALSE),0)</f>
        <v>0</v>
      </c>
      <c r="S209" s="3">
        <f>IFERROR(VLOOKUP(R209,Sections!$A:$E,5,FALSE),0)</f>
        <v>0</v>
      </c>
      <c r="U209" s="3">
        <f>IFERROR(VLOOKUP(T209,Sections!$A:$E,5,FALSE),0)</f>
        <v>0</v>
      </c>
      <c r="W209" s="3">
        <f>IFERROR(VLOOKUP(V209,Sections!$A:$E,5,FALSE),0)</f>
        <v>0</v>
      </c>
      <c r="Y209" s="3">
        <f>IFERROR(VLOOKUP(X209,Sections!$A:$E,5,FALSE),0)</f>
        <v>0</v>
      </c>
      <c r="AA209" s="3">
        <f>IFERROR(VLOOKUP(Z209,Sections!$A:$E,5,FALSE),0)</f>
        <v>0</v>
      </c>
      <c r="AC209" s="3">
        <f>IFERROR(VLOOKUP(AB209,Sections!$A:$E,5,FALSE),0)</f>
        <v>0</v>
      </c>
      <c r="AE209" s="3">
        <f>IFERROR(VLOOKUP(AD209,Sections!$A:$E,5,FALSE),0)</f>
        <v>0</v>
      </c>
      <c r="AG209" s="3">
        <f>IFERROR(VLOOKUP(AF209,Sections!$A:$E,5,FALSE),0)</f>
        <v>0</v>
      </c>
      <c r="AI209" s="3">
        <f>IFERROR(VLOOKUP(AH209,Sections!$A:$E,5,FALSE),0)</f>
        <v>0</v>
      </c>
      <c r="AK209" s="3">
        <f>IFERROR(VLOOKUP(AJ209,Sections!$A:$E,5,FALSE),0)</f>
        <v>0</v>
      </c>
      <c r="AM209" s="3">
        <f>IFERROR(VLOOKUP(AL209,Sections!$A:$E,5,FALSE),0)</f>
        <v>0</v>
      </c>
      <c r="AO209" s="3">
        <f>IFERROR(VLOOKUP(AN209,Sections!$A:$E,5,FALSE),0)</f>
        <v>0</v>
      </c>
      <c r="AQ209" s="3">
        <f>IFERROR(VLOOKUP(AP209,Sections!$A:$E,5,FALSE),0)</f>
        <v>0</v>
      </c>
      <c r="AS209" s="3">
        <f>IFERROR(VLOOKUP(AR209,Sections!$A:$E,5,FALSE),0)</f>
        <v>0</v>
      </c>
      <c r="AU209" s="3">
        <f>IFERROR(VLOOKUP(AT209,Sections!$A:$E,5,FALSE),0)</f>
        <v>0</v>
      </c>
      <c r="AW209" s="3">
        <f>IFERROR(VLOOKUP(AV209,Sections!$A:$E,5,FALSE),0)</f>
        <v>0</v>
      </c>
      <c r="AY209" s="3">
        <f>IFERROR(VLOOKUP(AX209,Sections!$A:$E,5,FALSE),0)</f>
        <v>0</v>
      </c>
      <c r="BA209" s="3">
        <f>IFERROR(VLOOKUP(AZ209,Sections!$A:$E,5,FALSE),0)</f>
        <v>0</v>
      </c>
    </row>
    <row r="210" spans="11:53" x14ac:dyDescent="0.25">
      <c r="K210" s="7">
        <f t="shared" si="3"/>
        <v>0</v>
      </c>
      <c r="M210" s="3">
        <f>IFERROR(VLOOKUP(L210,Sections!$A:$E,5,FALSE),0)</f>
        <v>0</v>
      </c>
      <c r="O210" s="3">
        <f>IFERROR(VLOOKUP(N210,Sections!$A:$E,5,FALSE),0)</f>
        <v>0</v>
      </c>
      <c r="Q210" s="3">
        <f>IFERROR(VLOOKUP(P210,Sections!$A:$E,5,FALSE),0)</f>
        <v>0</v>
      </c>
      <c r="S210" s="3">
        <f>IFERROR(VLOOKUP(R210,Sections!$A:$E,5,FALSE),0)</f>
        <v>0</v>
      </c>
      <c r="U210" s="3">
        <f>IFERROR(VLOOKUP(T210,Sections!$A:$E,5,FALSE),0)</f>
        <v>0</v>
      </c>
      <c r="W210" s="3">
        <f>IFERROR(VLOOKUP(V210,Sections!$A:$E,5,FALSE),0)</f>
        <v>0</v>
      </c>
      <c r="Y210" s="3">
        <f>IFERROR(VLOOKUP(X210,Sections!$A:$E,5,FALSE),0)</f>
        <v>0</v>
      </c>
      <c r="AA210" s="3">
        <f>IFERROR(VLOOKUP(Z210,Sections!$A:$E,5,FALSE),0)</f>
        <v>0</v>
      </c>
      <c r="AC210" s="3">
        <f>IFERROR(VLOOKUP(AB210,Sections!$A:$E,5,FALSE),0)</f>
        <v>0</v>
      </c>
      <c r="AE210" s="3">
        <f>IFERROR(VLOOKUP(AD210,Sections!$A:$E,5,FALSE),0)</f>
        <v>0</v>
      </c>
      <c r="AG210" s="3">
        <f>IFERROR(VLOOKUP(AF210,Sections!$A:$E,5,FALSE),0)</f>
        <v>0</v>
      </c>
      <c r="AI210" s="3">
        <f>IFERROR(VLOOKUP(AH210,Sections!$A:$E,5,FALSE),0)</f>
        <v>0</v>
      </c>
      <c r="AK210" s="3">
        <f>IFERROR(VLOOKUP(AJ210,Sections!$A:$E,5,FALSE),0)</f>
        <v>0</v>
      </c>
      <c r="AM210" s="3">
        <f>IFERROR(VLOOKUP(AL210,Sections!$A:$E,5,FALSE),0)</f>
        <v>0</v>
      </c>
      <c r="AO210" s="3">
        <f>IFERROR(VLOOKUP(AN210,Sections!$A:$E,5,FALSE),0)</f>
        <v>0</v>
      </c>
      <c r="AQ210" s="3">
        <f>IFERROR(VLOOKUP(AP210,Sections!$A:$E,5,FALSE),0)</f>
        <v>0</v>
      </c>
      <c r="AS210" s="3">
        <f>IFERROR(VLOOKUP(AR210,Sections!$A:$E,5,FALSE),0)</f>
        <v>0</v>
      </c>
      <c r="AU210" s="3">
        <f>IFERROR(VLOOKUP(AT210,Sections!$A:$E,5,FALSE),0)</f>
        <v>0</v>
      </c>
      <c r="AW210" s="3">
        <f>IFERROR(VLOOKUP(AV210,Sections!$A:$E,5,FALSE),0)</f>
        <v>0</v>
      </c>
      <c r="AY210" s="3">
        <f>IFERROR(VLOOKUP(AX210,Sections!$A:$E,5,FALSE),0)</f>
        <v>0</v>
      </c>
      <c r="BA210" s="3">
        <f>IFERROR(VLOOKUP(AZ210,Sections!$A:$E,5,FALSE),0)</f>
        <v>0</v>
      </c>
    </row>
    <row r="211" spans="11:53" x14ac:dyDescent="0.25">
      <c r="K211" s="7">
        <f t="shared" si="3"/>
        <v>0</v>
      </c>
      <c r="M211" s="3">
        <f>IFERROR(VLOOKUP(L211,Sections!$A:$E,5,FALSE),0)</f>
        <v>0</v>
      </c>
      <c r="O211" s="3">
        <f>IFERROR(VLOOKUP(N211,Sections!$A:$E,5,FALSE),0)</f>
        <v>0</v>
      </c>
      <c r="Q211" s="3">
        <f>IFERROR(VLOOKUP(P211,Sections!$A:$E,5,FALSE),0)</f>
        <v>0</v>
      </c>
      <c r="S211" s="3">
        <f>IFERROR(VLOOKUP(R211,Sections!$A:$E,5,FALSE),0)</f>
        <v>0</v>
      </c>
      <c r="U211" s="3">
        <f>IFERROR(VLOOKUP(T211,Sections!$A:$E,5,FALSE),0)</f>
        <v>0</v>
      </c>
      <c r="W211" s="3">
        <f>IFERROR(VLOOKUP(V211,Sections!$A:$E,5,FALSE),0)</f>
        <v>0</v>
      </c>
      <c r="Y211" s="3">
        <f>IFERROR(VLOOKUP(X211,Sections!$A:$E,5,FALSE),0)</f>
        <v>0</v>
      </c>
      <c r="AA211" s="3">
        <f>IFERROR(VLOOKUP(Z211,Sections!$A:$E,5,FALSE),0)</f>
        <v>0</v>
      </c>
      <c r="AC211" s="3">
        <f>IFERROR(VLOOKUP(AB211,Sections!$A:$E,5,FALSE),0)</f>
        <v>0</v>
      </c>
      <c r="AE211" s="3">
        <f>IFERROR(VLOOKUP(AD211,Sections!$A:$E,5,FALSE),0)</f>
        <v>0</v>
      </c>
      <c r="AG211" s="3">
        <f>IFERROR(VLOOKUP(AF211,Sections!$A:$E,5,FALSE),0)</f>
        <v>0</v>
      </c>
      <c r="AI211" s="3">
        <f>IFERROR(VLOOKUP(AH211,Sections!$A:$E,5,FALSE),0)</f>
        <v>0</v>
      </c>
      <c r="AK211" s="3">
        <f>IFERROR(VLOOKUP(AJ211,Sections!$A:$E,5,FALSE),0)</f>
        <v>0</v>
      </c>
      <c r="AM211" s="3">
        <f>IFERROR(VLOOKUP(AL211,Sections!$A:$E,5,FALSE),0)</f>
        <v>0</v>
      </c>
      <c r="AO211" s="3">
        <f>IFERROR(VLOOKUP(AN211,Sections!$A:$E,5,FALSE),0)</f>
        <v>0</v>
      </c>
      <c r="AQ211" s="3">
        <f>IFERROR(VLOOKUP(AP211,Sections!$A:$E,5,FALSE),0)</f>
        <v>0</v>
      </c>
      <c r="AS211" s="3">
        <f>IFERROR(VLOOKUP(AR211,Sections!$A:$E,5,FALSE),0)</f>
        <v>0</v>
      </c>
      <c r="AU211" s="3">
        <f>IFERROR(VLOOKUP(AT211,Sections!$A:$E,5,FALSE),0)</f>
        <v>0</v>
      </c>
      <c r="AW211" s="3">
        <f>IFERROR(VLOOKUP(AV211,Sections!$A:$E,5,FALSE),0)</f>
        <v>0</v>
      </c>
      <c r="AY211" s="3">
        <f>IFERROR(VLOOKUP(AX211,Sections!$A:$E,5,FALSE),0)</f>
        <v>0</v>
      </c>
      <c r="BA211" s="3">
        <f>IFERROR(VLOOKUP(AZ211,Sections!$A:$E,5,FALSE),0)</f>
        <v>0</v>
      </c>
    </row>
    <row r="212" spans="11:53" x14ac:dyDescent="0.25">
      <c r="K212" s="7">
        <f t="shared" si="3"/>
        <v>0</v>
      </c>
      <c r="M212" s="3">
        <f>IFERROR(VLOOKUP(L212,Sections!$A:$E,5,FALSE),0)</f>
        <v>0</v>
      </c>
      <c r="O212" s="3">
        <f>IFERROR(VLOOKUP(N212,Sections!$A:$E,5,FALSE),0)</f>
        <v>0</v>
      </c>
      <c r="Q212" s="3">
        <f>IFERROR(VLOOKUP(P212,Sections!$A:$E,5,FALSE),0)</f>
        <v>0</v>
      </c>
      <c r="S212" s="3">
        <f>IFERROR(VLOOKUP(R212,Sections!$A:$E,5,FALSE),0)</f>
        <v>0</v>
      </c>
      <c r="U212" s="3">
        <f>IFERROR(VLOOKUP(T212,Sections!$A:$E,5,FALSE),0)</f>
        <v>0</v>
      </c>
      <c r="W212" s="3">
        <f>IFERROR(VLOOKUP(V212,Sections!$A:$E,5,FALSE),0)</f>
        <v>0</v>
      </c>
      <c r="Y212" s="3">
        <f>IFERROR(VLOOKUP(X212,Sections!$A:$E,5,FALSE),0)</f>
        <v>0</v>
      </c>
      <c r="AA212" s="3">
        <f>IFERROR(VLOOKUP(Z212,Sections!$A:$E,5,FALSE),0)</f>
        <v>0</v>
      </c>
      <c r="AC212" s="3">
        <f>IFERROR(VLOOKUP(AB212,Sections!$A:$E,5,FALSE),0)</f>
        <v>0</v>
      </c>
      <c r="AE212" s="3">
        <f>IFERROR(VLOOKUP(AD212,Sections!$A:$E,5,FALSE),0)</f>
        <v>0</v>
      </c>
      <c r="AG212" s="3">
        <f>IFERROR(VLOOKUP(AF212,Sections!$A:$E,5,FALSE),0)</f>
        <v>0</v>
      </c>
      <c r="AI212" s="3">
        <f>IFERROR(VLOOKUP(AH212,Sections!$A:$E,5,FALSE),0)</f>
        <v>0</v>
      </c>
      <c r="AK212" s="3">
        <f>IFERROR(VLOOKUP(AJ212,Sections!$A:$E,5,FALSE),0)</f>
        <v>0</v>
      </c>
      <c r="AM212" s="3">
        <f>IFERROR(VLOOKUP(AL212,Sections!$A:$E,5,FALSE),0)</f>
        <v>0</v>
      </c>
      <c r="AO212" s="3">
        <f>IFERROR(VLOOKUP(AN212,Sections!$A:$E,5,FALSE),0)</f>
        <v>0</v>
      </c>
      <c r="AQ212" s="3">
        <f>IFERROR(VLOOKUP(AP212,Sections!$A:$E,5,FALSE),0)</f>
        <v>0</v>
      </c>
      <c r="AS212" s="3">
        <f>IFERROR(VLOOKUP(AR212,Sections!$A:$E,5,FALSE),0)</f>
        <v>0</v>
      </c>
      <c r="AU212" s="3">
        <f>IFERROR(VLOOKUP(AT212,Sections!$A:$E,5,FALSE),0)</f>
        <v>0</v>
      </c>
      <c r="AW212" s="3">
        <f>IFERROR(VLOOKUP(AV212,Sections!$A:$E,5,FALSE),0)</f>
        <v>0</v>
      </c>
      <c r="AY212" s="3">
        <f>IFERROR(VLOOKUP(AX212,Sections!$A:$E,5,FALSE),0)</f>
        <v>0</v>
      </c>
      <c r="BA212" s="3">
        <f>IFERROR(VLOOKUP(AZ212,Sections!$A:$E,5,FALSE),0)</f>
        <v>0</v>
      </c>
    </row>
    <row r="213" spans="11:53" x14ac:dyDescent="0.25">
      <c r="K213" s="7">
        <f t="shared" si="3"/>
        <v>0</v>
      </c>
      <c r="M213" s="3">
        <f>IFERROR(VLOOKUP(L213,Sections!$A:$E,5,FALSE),0)</f>
        <v>0</v>
      </c>
      <c r="O213" s="3">
        <f>IFERROR(VLOOKUP(N213,Sections!$A:$E,5,FALSE),0)</f>
        <v>0</v>
      </c>
      <c r="Q213" s="3">
        <f>IFERROR(VLOOKUP(P213,Sections!$A:$E,5,FALSE),0)</f>
        <v>0</v>
      </c>
      <c r="S213" s="3">
        <f>IFERROR(VLOOKUP(R213,Sections!$A:$E,5,FALSE),0)</f>
        <v>0</v>
      </c>
      <c r="U213" s="3">
        <f>IFERROR(VLOOKUP(T213,Sections!$A:$E,5,FALSE),0)</f>
        <v>0</v>
      </c>
      <c r="W213" s="3">
        <f>IFERROR(VLOOKUP(V213,Sections!$A:$E,5,FALSE),0)</f>
        <v>0</v>
      </c>
      <c r="Y213" s="3">
        <f>IFERROR(VLOOKUP(X213,Sections!$A:$E,5,FALSE),0)</f>
        <v>0</v>
      </c>
      <c r="AA213" s="3">
        <f>IFERROR(VLOOKUP(Z213,Sections!$A:$E,5,FALSE),0)</f>
        <v>0</v>
      </c>
      <c r="AC213" s="3">
        <f>IFERROR(VLOOKUP(AB213,Sections!$A:$E,5,FALSE),0)</f>
        <v>0</v>
      </c>
      <c r="AE213" s="3">
        <f>IFERROR(VLOOKUP(AD213,Sections!$A:$E,5,FALSE),0)</f>
        <v>0</v>
      </c>
      <c r="AG213" s="3">
        <f>IFERROR(VLOOKUP(AF213,Sections!$A:$E,5,FALSE),0)</f>
        <v>0</v>
      </c>
      <c r="AI213" s="3">
        <f>IFERROR(VLOOKUP(AH213,Sections!$A:$E,5,FALSE),0)</f>
        <v>0</v>
      </c>
      <c r="AK213" s="3">
        <f>IFERROR(VLOOKUP(AJ213,Sections!$A:$E,5,FALSE),0)</f>
        <v>0</v>
      </c>
      <c r="AM213" s="3">
        <f>IFERROR(VLOOKUP(AL213,Sections!$A:$E,5,FALSE),0)</f>
        <v>0</v>
      </c>
      <c r="AO213" s="3">
        <f>IFERROR(VLOOKUP(AN213,Sections!$A:$E,5,FALSE),0)</f>
        <v>0</v>
      </c>
      <c r="AQ213" s="3">
        <f>IFERROR(VLOOKUP(AP213,Sections!$A:$E,5,FALSE),0)</f>
        <v>0</v>
      </c>
      <c r="AS213" s="3">
        <f>IFERROR(VLOOKUP(AR213,Sections!$A:$E,5,FALSE),0)</f>
        <v>0</v>
      </c>
      <c r="AU213" s="3">
        <f>IFERROR(VLOOKUP(AT213,Sections!$A:$E,5,FALSE),0)</f>
        <v>0</v>
      </c>
      <c r="AW213" s="3">
        <f>IFERROR(VLOOKUP(AV213,Sections!$A:$E,5,FALSE),0)</f>
        <v>0</v>
      </c>
      <c r="AY213" s="3">
        <f>IFERROR(VLOOKUP(AX213,Sections!$A:$E,5,FALSE),0)</f>
        <v>0</v>
      </c>
      <c r="BA213" s="3">
        <f>IFERROR(VLOOKUP(AZ213,Sections!$A:$E,5,FALSE),0)</f>
        <v>0</v>
      </c>
    </row>
    <row r="214" spans="11:53" x14ac:dyDescent="0.25">
      <c r="K214" s="7">
        <f t="shared" si="3"/>
        <v>0</v>
      </c>
      <c r="M214" s="3">
        <f>IFERROR(VLOOKUP(L214,Sections!$A:$E,5,FALSE),0)</f>
        <v>0</v>
      </c>
      <c r="O214" s="3">
        <f>IFERROR(VLOOKUP(N214,Sections!$A:$E,5,FALSE),0)</f>
        <v>0</v>
      </c>
      <c r="Q214" s="3">
        <f>IFERROR(VLOOKUP(P214,Sections!$A:$E,5,FALSE),0)</f>
        <v>0</v>
      </c>
      <c r="S214" s="3">
        <f>IFERROR(VLOOKUP(R214,Sections!$A:$E,5,FALSE),0)</f>
        <v>0</v>
      </c>
      <c r="U214" s="3">
        <f>IFERROR(VLOOKUP(T214,Sections!$A:$E,5,FALSE),0)</f>
        <v>0</v>
      </c>
      <c r="W214" s="3">
        <f>IFERROR(VLOOKUP(V214,Sections!$A:$E,5,FALSE),0)</f>
        <v>0</v>
      </c>
      <c r="Y214" s="3">
        <f>IFERROR(VLOOKUP(X214,Sections!$A:$E,5,FALSE),0)</f>
        <v>0</v>
      </c>
      <c r="AA214" s="3">
        <f>IFERROR(VLOOKUP(Z214,Sections!$A:$E,5,FALSE),0)</f>
        <v>0</v>
      </c>
      <c r="AC214" s="3">
        <f>IFERROR(VLOOKUP(AB214,Sections!$A:$E,5,FALSE),0)</f>
        <v>0</v>
      </c>
      <c r="AE214" s="3">
        <f>IFERROR(VLOOKUP(AD214,Sections!$A:$E,5,FALSE),0)</f>
        <v>0</v>
      </c>
      <c r="AG214" s="3">
        <f>IFERROR(VLOOKUP(AF214,Sections!$A:$E,5,FALSE),0)</f>
        <v>0</v>
      </c>
      <c r="AI214" s="3">
        <f>IFERROR(VLOOKUP(AH214,Sections!$A:$E,5,FALSE),0)</f>
        <v>0</v>
      </c>
      <c r="AK214" s="3">
        <f>IFERROR(VLOOKUP(AJ214,Sections!$A:$E,5,FALSE),0)</f>
        <v>0</v>
      </c>
      <c r="AM214" s="3">
        <f>IFERROR(VLOOKUP(AL214,Sections!$A:$E,5,FALSE),0)</f>
        <v>0</v>
      </c>
      <c r="AO214" s="3">
        <f>IFERROR(VLOOKUP(AN214,Sections!$A:$E,5,FALSE),0)</f>
        <v>0</v>
      </c>
      <c r="AQ214" s="3">
        <f>IFERROR(VLOOKUP(AP214,Sections!$A:$E,5,FALSE),0)</f>
        <v>0</v>
      </c>
      <c r="AS214" s="3">
        <f>IFERROR(VLOOKUP(AR214,Sections!$A:$E,5,FALSE),0)</f>
        <v>0</v>
      </c>
      <c r="AU214" s="3">
        <f>IFERROR(VLOOKUP(AT214,Sections!$A:$E,5,FALSE),0)</f>
        <v>0</v>
      </c>
      <c r="AW214" s="3">
        <f>IFERROR(VLOOKUP(AV214,Sections!$A:$E,5,FALSE),0)</f>
        <v>0</v>
      </c>
      <c r="AY214" s="3">
        <f>IFERROR(VLOOKUP(AX214,Sections!$A:$E,5,FALSE),0)</f>
        <v>0</v>
      </c>
      <c r="BA214" s="3">
        <f>IFERROR(VLOOKUP(AZ214,Sections!$A:$E,5,FALSE),0)</f>
        <v>0</v>
      </c>
    </row>
    <row r="215" spans="11:53" x14ac:dyDescent="0.25">
      <c r="K215" s="7">
        <f t="shared" si="3"/>
        <v>0</v>
      </c>
      <c r="M215" s="3">
        <f>IFERROR(VLOOKUP(L215,Sections!$A:$E,5,FALSE),0)</f>
        <v>0</v>
      </c>
      <c r="O215" s="3">
        <f>IFERROR(VLOOKUP(N215,Sections!$A:$E,5,FALSE),0)</f>
        <v>0</v>
      </c>
      <c r="Q215" s="3">
        <f>IFERROR(VLOOKUP(P215,Sections!$A:$E,5,FALSE),0)</f>
        <v>0</v>
      </c>
      <c r="S215" s="3">
        <f>IFERROR(VLOOKUP(R215,Sections!$A:$E,5,FALSE),0)</f>
        <v>0</v>
      </c>
      <c r="U215" s="3">
        <f>IFERROR(VLOOKUP(T215,Sections!$A:$E,5,FALSE),0)</f>
        <v>0</v>
      </c>
      <c r="W215" s="3">
        <f>IFERROR(VLOOKUP(V215,Sections!$A:$E,5,FALSE),0)</f>
        <v>0</v>
      </c>
      <c r="Y215" s="3">
        <f>IFERROR(VLOOKUP(X215,Sections!$A:$E,5,FALSE),0)</f>
        <v>0</v>
      </c>
      <c r="AA215" s="3">
        <f>IFERROR(VLOOKUP(Z215,Sections!$A:$E,5,FALSE),0)</f>
        <v>0</v>
      </c>
      <c r="AC215" s="3">
        <f>IFERROR(VLOOKUP(AB215,Sections!$A:$E,5,FALSE),0)</f>
        <v>0</v>
      </c>
      <c r="AE215" s="3">
        <f>IFERROR(VLOOKUP(AD215,Sections!$A:$E,5,FALSE),0)</f>
        <v>0</v>
      </c>
      <c r="AG215" s="3">
        <f>IFERROR(VLOOKUP(AF215,Sections!$A:$E,5,FALSE),0)</f>
        <v>0</v>
      </c>
      <c r="AI215" s="3">
        <f>IFERROR(VLOOKUP(AH215,Sections!$A:$E,5,FALSE),0)</f>
        <v>0</v>
      </c>
      <c r="AK215" s="3">
        <f>IFERROR(VLOOKUP(AJ215,Sections!$A:$E,5,FALSE),0)</f>
        <v>0</v>
      </c>
      <c r="AM215" s="3">
        <f>IFERROR(VLOOKUP(AL215,Sections!$A:$E,5,FALSE),0)</f>
        <v>0</v>
      </c>
      <c r="AO215" s="3">
        <f>IFERROR(VLOOKUP(AN215,Sections!$A:$E,5,FALSE),0)</f>
        <v>0</v>
      </c>
      <c r="AQ215" s="3">
        <f>IFERROR(VLOOKUP(AP215,Sections!$A:$E,5,FALSE),0)</f>
        <v>0</v>
      </c>
      <c r="AS215" s="3">
        <f>IFERROR(VLOOKUP(AR215,Sections!$A:$E,5,FALSE),0)</f>
        <v>0</v>
      </c>
      <c r="AU215" s="3">
        <f>IFERROR(VLOOKUP(AT215,Sections!$A:$E,5,FALSE),0)</f>
        <v>0</v>
      </c>
      <c r="AW215" s="3">
        <f>IFERROR(VLOOKUP(AV215,Sections!$A:$E,5,FALSE),0)</f>
        <v>0</v>
      </c>
      <c r="AY215" s="3">
        <f>IFERROR(VLOOKUP(AX215,Sections!$A:$E,5,FALSE),0)</f>
        <v>0</v>
      </c>
      <c r="BA215" s="3">
        <f>IFERROR(VLOOKUP(AZ215,Sections!$A:$E,5,FALSE),0)</f>
        <v>0</v>
      </c>
    </row>
    <row r="216" spans="11:53" x14ac:dyDescent="0.25">
      <c r="K216" s="7">
        <f t="shared" si="3"/>
        <v>0</v>
      </c>
      <c r="M216" s="3">
        <f>IFERROR(VLOOKUP(L216,Sections!$A:$E,5,FALSE),0)</f>
        <v>0</v>
      </c>
      <c r="O216" s="3">
        <f>IFERROR(VLOOKUP(N216,Sections!$A:$E,5,FALSE),0)</f>
        <v>0</v>
      </c>
      <c r="Q216" s="3">
        <f>IFERROR(VLOOKUP(P216,Sections!$A:$E,5,FALSE),0)</f>
        <v>0</v>
      </c>
      <c r="S216" s="3">
        <f>IFERROR(VLOOKUP(R216,Sections!$A:$E,5,FALSE),0)</f>
        <v>0</v>
      </c>
      <c r="U216" s="3">
        <f>IFERROR(VLOOKUP(T216,Sections!$A:$E,5,FALSE),0)</f>
        <v>0</v>
      </c>
      <c r="W216" s="3">
        <f>IFERROR(VLOOKUP(V216,Sections!$A:$E,5,FALSE),0)</f>
        <v>0</v>
      </c>
      <c r="Y216" s="3">
        <f>IFERROR(VLOOKUP(X216,Sections!$A:$E,5,FALSE),0)</f>
        <v>0</v>
      </c>
      <c r="AA216" s="3">
        <f>IFERROR(VLOOKUP(Z216,Sections!$A:$E,5,FALSE),0)</f>
        <v>0</v>
      </c>
      <c r="AC216" s="3">
        <f>IFERROR(VLOOKUP(AB216,Sections!$A:$E,5,FALSE),0)</f>
        <v>0</v>
      </c>
      <c r="AE216" s="3">
        <f>IFERROR(VLOOKUP(AD216,Sections!$A:$E,5,FALSE),0)</f>
        <v>0</v>
      </c>
      <c r="AG216" s="3">
        <f>IFERROR(VLOOKUP(AF216,Sections!$A:$E,5,FALSE),0)</f>
        <v>0</v>
      </c>
      <c r="AI216" s="3">
        <f>IFERROR(VLOOKUP(AH216,Sections!$A:$E,5,FALSE),0)</f>
        <v>0</v>
      </c>
      <c r="AK216" s="3">
        <f>IFERROR(VLOOKUP(AJ216,Sections!$A:$E,5,FALSE),0)</f>
        <v>0</v>
      </c>
      <c r="AM216" s="3">
        <f>IFERROR(VLOOKUP(AL216,Sections!$A:$E,5,FALSE),0)</f>
        <v>0</v>
      </c>
      <c r="AO216" s="3">
        <f>IFERROR(VLOOKUP(AN216,Sections!$A:$E,5,FALSE),0)</f>
        <v>0</v>
      </c>
      <c r="AQ216" s="3">
        <f>IFERROR(VLOOKUP(AP216,Sections!$A:$E,5,FALSE),0)</f>
        <v>0</v>
      </c>
      <c r="AS216" s="3">
        <f>IFERROR(VLOOKUP(AR216,Sections!$A:$E,5,FALSE),0)</f>
        <v>0</v>
      </c>
      <c r="AU216" s="3">
        <f>IFERROR(VLOOKUP(AT216,Sections!$A:$E,5,FALSE),0)</f>
        <v>0</v>
      </c>
      <c r="AW216" s="3">
        <f>IFERROR(VLOOKUP(AV216,Sections!$A:$E,5,FALSE),0)</f>
        <v>0</v>
      </c>
      <c r="AY216" s="3">
        <f>IFERROR(VLOOKUP(AX216,Sections!$A:$E,5,FALSE),0)</f>
        <v>0</v>
      </c>
      <c r="BA216" s="3">
        <f>IFERROR(VLOOKUP(AZ216,Sections!$A:$E,5,FALSE),0)</f>
        <v>0</v>
      </c>
    </row>
    <row r="217" spans="11:53" x14ac:dyDescent="0.25">
      <c r="K217" s="7">
        <f t="shared" si="3"/>
        <v>0</v>
      </c>
      <c r="M217" s="3">
        <f>IFERROR(VLOOKUP(L217,Sections!$A:$E,5,FALSE),0)</f>
        <v>0</v>
      </c>
      <c r="O217" s="3">
        <f>IFERROR(VLOOKUP(N217,Sections!$A:$E,5,FALSE),0)</f>
        <v>0</v>
      </c>
      <c r="Q217" s="3">
        <f>IFERROR(VLOOKUP(P217,Sections!$A:$E,5,FALSE),0)</f>
        <v>0</v>
      </c>
      <c r="S217" s="3">
        <f>IFERROR(VLOOKUP(R217,Sections!$A:$E,5,FALSE),0)</f>
        <v>0</v>
      </c>
      <c r="U217" s="3">
        <f>IFERROR(VLOOKUP(T217,Sections!$A:$E,5,FALSE),0)</f>
        <v>0</v>
      </c>
      <c r="W217" s="3">
        <f>IFERROR(VLOOKUP(V217,Sections!$A:$E,5,FALSE),0)</f>
        <v>0</v>
      </c>
      <c r="Y217" s="3">
        <f>IFERROR(VLOOKUP(X217,Sections!$A:$E,5,FALSE),0)</f>
        <v>0</v>
      </c>
      <c r="AA217" s="3">
        <f>IFERROR(VLOOKUP(Z217,Sections!$A:$E,5,FALSE),0)</f>
        <v>0</v>
      </c>
      <c r="AC217" s="3">
        <f>IFERROR(VLOOKUP(AB217,Sections!$A:$E,5,FALSE),0)</f>
        <v>0</v>
      </c>
      <c r="AE217" s="3">
        <f>IFERROR(VLOOKUP(AD217,Sections!$A:$E,5,FALSE),0)</f>
        <v>0</v>
      </c>
      <c r="AG217" s="3">
        <f>IFERROR(VLOOKUP(AF217,Sections!$A:$E,5,FALSE),0)</f>
        <v>0</v>
      </c>
      <c r="AI217" s="3">
        <f>IFERROR(VLOOKUP(AH217,Sections!$A:$E,5,FALSE),0)</f>
        <v>0</v>
      </c>
      <c r="AK217" s="3">
        <f>IFERROR(VLOOKUP(AJ217,Sections!$A:$E,5,FALSE),0)</f>
        <v>0</v>
      </c>
      <c r="AM217" s="3">
        <f>IFERROR(VLOOKUP(AL217,Sections!$A:$E,5,FALSE),0)</f>
        <v>0</v>
      </c>
      <c r="AO217" s="3">
        <f>IFERROR(VLOOKUP(AN217,Sections!$A:$E,5,FALSE),0)</f>
        <v>0</v>
      </c>
      <c r="AQ217" s="3">
        <f>IFERROR(VLOOKUP(AP217,Sections!$A:$E,5,FALSE),0)</f>
        <v>0</v>
      </c>
      <c r="AS217" s="3">
        <f>IFERROR(VLOOKUP(AR217,Sections!$A:$E,5,FALSE),0)</f>
        <v>0</v>
      </c>
      <c r="AU217" s="3">
        <f>IFERROR(VLOOKUP(AT217,Sections!$A:$E,5,FALSE),0)</f>
        <v>0</v>
      </c>
      <c r="AW217" s="3">
        <f>IFERROR(VLOOKUP(AV217,Sections!$A:$E,5,FALSE),0)</f>
        <v>0</v>
      </c>
      <c r="AY217" s="3">
        <f>IFERROR(VLOOKUP(AX217,Sections!$A:$E,5,FALSE),0)</f>
        <v>0</v>
      </c>
      <c r="BA217" s="3">
        <f>IFERROR(VLOOKUP(AZ217,Sections!$A:$E,5,FALSE),0)</f>
        <v>0</v>
      </c>
    </row>
    <row r="218" spans="11:53" x14ac:dyDescent="0.25">
      <c r="K218" s="7">
        <f t="shared" si="3"/>
        <v>0</v>
      </c>
      <c r="M218" s="3">
        <f>IFERROR(VLOOKUP(L218,Sections!$A:$E,5,FALSE),0)</f>
        <v>0</v>
      </c>
      <c r="O218" s="3">
        <f>IFERROR(VLOOKUP(N218,Sections!$A:$E,5,FALSE),0)</f>
        <v>0</v>
      </c>
      <c r="Q218" s="3">
        <f>IFERROR(VLOOKUP(P218,Sections!$A:$E,5,FALSE),0)</f>
        <v>0</v>
      </c>
      <c r="S218" s="3">
        <f>IFERROR(VLOOKUP(R218,Sections!$A:$E,5,FALSE),0)</f>
        <v>0</v>
      </c>
      <c r="U218" s="3">
        <f>IFERROR(VLOOKUP(T218,Sections!$A:$E,5,FALSE),0)</f>
        <v>0</v>
      </c>
      <c r="W218" s="3">
        <f>IFERROR(VLOOKUP(V218,Sections!$A:$E,5,FALSE),0)</f>
        <v>0</v>
      </c>
      <c r="Y218" s="3">
        <f>IFERROR(VLOOKUP(X218,Sections!$A:$E,5,FALSE),0)</f>
        <v>0</v>
      </c>
      <c r="AA218" s="3">
        <f>IFERROR(VLOOKUP(Z218,Sections!$A:$E,5,FALSE),0)</f>
        <v>0</v>
      </c>
      <c r="AC218" s="3">
        <f>IFERROR(VLOOKUP(AB218,Sections!$A:$E,5,FALSE),0)</f>
        <v>0</v>
      </c>
      <c r="AE218" s="3">
        <f>IFERROR(VLOOKUP(AD218,Sections!$A:$E,5,FALSE),0)</f>
        <v>0</v>
      </c>
      <c r="AG218" s="3">
        <f>IFERROR(VLOOKUP(AF218,Sections!$A:$E,5,FALSE),0)</f>
        <v>0</v>
      </c>
      <c r="AI218" s="3">
        <f>IFERROR(VLOOKUP(AH218,Sections!$A:$E,5,FALSE),0)</f>
        <v>0</v>
      </c>
      <c r="AK218" s="3">
        <f>IFERROR(VLOOKUP(AJ218,Sections!$A:$E,5,FALSE),0)</f>
        <v>0</v>
      </c>
      <c r="AM218" s="3">
        <f>IFERROR(VLOOKUP(AL218,Sections!$A:$E,5,FALSE),0)</f>
        <v>0</v>
      </c>
      <c r="AO218" s="3">
        <f>IFERROR(VLOOKUP(AN218,Sections!$A:$E,5,FALSE),0)</f>
        <v>0</v>
      </c>
      <c r="AQ218" s="3">
        <f>IFERROR(VLOOKUP(AP218,Sections!$A:$E,5,FALSE),0)</f>
        <v>0</v>
      </c>
      <c r="AS218" s="3">
        <f>IFERROR(VLOOKUP(AR218,Sections!$A:$E,5,FALSE),0)</f>
        <v>0</v>
      </c>
      <c r="AU218" s="3">
        <f>IFERROR(VLOOKUP(AT218,Sections!$A:$E,5,FALSE),0)</f>
        <v>0</v>
      </c>
      <c r="AW218" s="3">
        <f>IFERROR(VLOOKUP(AV218,Sections!$A:$E,5,FALSE),0)</f>
        <v>0</v>
      </c>
      <c r="AY218" s="3">
        <f>IFERROR(VLOOKUP(AX218,Sections!$A:$E,5,FALSE),0)</f>
        <v>0</v>
      </c>
      <c r="BA218" s="3">
        <f>IFERROR(VLOOKUP(AZ218,Sections!$A:$E,5,FALSE),0)</f>
        <v>0</v>
      </c>
    </row>
    <row r="219" spans="11:53" x14ac:dyDescent="0.25">
      <c r="K219" s="7">
        <f t="shared" si="3"/>
        <v>0</v>
      </c>
      <c r="M219" s="3">
        <f>IFERROR(VLOOKUP(L219,Sections!$A:$E,5,FALSE),0)</f>
        <v>0</v>
      </c>
      <c r="O219" s="3">
        <f>IFERROR(VLOOKUP(N219,Sections!$A:$E,5,FALSE),0)</f>
        <v>0</v>
      </c>
      <c r="Q219" s="3">
        <f>IFERROR(VLOOKUP(P219,Sections!$A:$E,5,FALSE),0)</f>
        <v>0</v>
      </c>
      <c r="S219" s="3">
        <f>IFERROR(VLOOKUP(R219,Sections!$A:$E,5,FALSE),0)</f>
        <v>0</v>
      </c>
      <c r="U219" s="3">
        <f>IFERROR(VLOOKUP(T219,Sections!$A:$E,5,FALSE),0)</f>
        <v>0</v>
      </c>
      <c r="W219" s="3">
        <f>IFERROR(VLOOKUP(V219,Sections!$A:$E,5,FALSE),0)</f>
        <v>0</v>
      </c>
      <c r="Y219" s="3">
        <f>IFERROR(VLOOKUP(X219,Sections!$A:$E,5,FALSE),0)</f>
        <v>0</v>
      </c>
      <c r="AA219" s="3">
        <f>IFERROR(VLOOKUP(Z219,Sections!$A:$E,5,FALSE),0)</f>
        <v>0</v>
      </c>
      <c r="AC219" s="3">
        <f>IFERROR(VLOOKUP(AB219,Sections!$A:$E,5,FALSE),0)</f>
        <v>0</v>
      </c>
      <c r="AE219" s="3">
        <f>IFERROR(VLOOKUP(AD219,Sections!$A:$E,5,FALSE),0)</f>
        <v>0</v>
      </c>
      <c r="AG219" s="3">
        <f>IFERROR(VLOOKUP(AF219,Sections!$A:$E,5,FALSE),0)</f>
        <v>0</v>
      </c>
      <c r="AI219" s="3">
        <f>IFERROR(VLOOKUP(AH219,Sections!$A:$E,5,FALSE),0)</f>
        <v>0</v>
      </c>
      <c r="AK219" s="3">
        <f>IFERROR(VLOOKUP(AJ219,Sections!$A:$E,5,FALSE),0)</f>
        <v>0</v>
      </c>
      <c r="AM219" s="3">
        <f>IFERROR(VLOOKUP(AL219,Sections!$A:$E,5,FALSE),0)</f>
        <v>0</v>
      </c>
      <c r="AO219" s="3">
        <f>IFERROR(VLOOKUP(AN219,Sections!$A:$E,5,FALSE),0)</f>
        <v>0</v>
      </c>
      <c r="AQ219" s="3">
        <f>IFERROR(VLOOKUP(AP219,Sections!$A:$E,5,FALSE),0)</f>
        <v>0</v>
      </c>
      <c r="AS219" s="3">
        <f>IFERROR(VLOOKUP(AR219,Sections!$A:$E,5,FALSE),0)</f>
        <v>0</v>
      </c>
      <c r="AU219" s="3">
        <f>IFERROR(VLOOKUP(AT219,Sections!$A:$E,5,FALSE),0)</f>
        <v>0</v>
      </c>
      <c r="AW219" s="3">
        <f>IFERROR(VLOOKUP(AV219,Sections!$A:$E,5,FALSE),0)</f>
        <v>0</v>
      </c>
      <c r="AY219" s="3">
        <f>IFERROR(VLOOKUP(AX219,Sections!$A:$E,5,FALSE),0)</f>
        <v>0</v>
      </c>
      <c r="BA219" s="3">
        <f>IFERROR(VLOOKUP(AZ219,Sections!$A:$E,5,FALSE),0)</f>
        <v>0</v>
      </c>
    </row>
    <row r="220" spans="11:53" x14ac:dyDescent="0.25">
      <c r="K220" s="7">
        <f t="shared" si="3"/>
        <v>0</v>
      </c>
      <c r="M220" s="3">
        <f>IFERROR(VLOOKUP(L220,Sections!$A:$E,5,FALSE),0)</f>
        <v>0</v>
      </c>
      <c r="O220" s="3">
        <f>IFERROR(VLOOKUP(N220,Sections!$A:$E,5,FALSE),0)</f>
        <v>0</v>
      </c>
      <c r="Q220" s="3">
        <f>IFERROR(VLOOKUP(P220,Sections!$A:$E,5,FALSE),0)</f>
        <v>0</v>
      </c>
      <c r="S220" s="3">
        <f>IFERROR(VLOOKUP(R220,Sections!$A:$E,5,FALSE),0)</f>
        <v>0</v>
      </c>
      <c r="U220" s="3">
        <f>IFERROR(VLOOKUP(T220,Sections!$A:$E,5,FALSE),0)</f>
        <v>0</v>
      </c>
      <c r="W220" s="3">
        <f>IFERROR(VLOOKUP(V220,Sections!$A:$E,5,FALSE),0)</f>
        <v>0</v>
      </c>
      <c r="Y220" s="3">
        <f>IFERROR(VLOOKUP(X220,Sections!$A:$E,5,FALSE),0)</f>
        <v>0</v>
      </c>
      <c r="AA220" s="3">
        <f>IFERROR(VLOOKUP(Z220,Sections!$A:$E,5,FALSE),0)</f>
        <v>0</v>
      </c>
      <c r="AC220" s="3">
        <f>IFERROR(VLOOKUP(AB220,Sections!$A:$E,5,FALSE),0)</f>
        <v>0</v>
      </c>
      <c r="AE220" s="3">
        <f>IFERROR(VLOOKUP(AD220,Sections!$A:$E,5,FALSE),0)</f>
        <v>0</v>
      </c>
      <c r="AG220" s="3">
        <f>IFERROR(VLOOKUP(AF220,Sections!$A:$E,5,FALSE),0)</f>
        <v>0</v>
      </c>
      <c r="AI220" s="3">
        <f>IFERROR(VLOOKUP(AH220,Sections!$A:$E,5,FALSE),0)</f>
        <v>0</v>
      </c>
      <c r="AK220" s="3">
        <f>IFERROR(VLOOKUP(AJ220,Sections!$A:$E,5,FALSE),0)</f>
        <v>0</v>
      </c>
      <c r="AM220" s="3">
        <f>IFERROR(VLOOKUP(AL220,Sections!$A:$E,5,FALSE),0)</f>
        <v>0</v>
      </c>
      <c r="AO220" s="3">
        <f>IFERROR(VLOOKUP(AN220,Sections!$A:$E,5,FALSE),0)</f>
        <v>0</v>
      </c>
      <c r="AQ220" s="3">
        <f>IFERROR(VLOOKUP(AP220,Sections!$A:$E,5,FALSE),0)</f>
        <v>0</v>
      </c>
      <c r="AS220" s="3">
        <f>IFERROR(VLOOKUP(AR220,Sections!$A:$E,5,FALSE),0)</f>
        <v>0</v>
      </c>
      <c r="AU220" s="3">
        <f>IFERROR(VLOOKUP(AT220,Sections!$A:$E,5,FALSE),0)</f>
        <v>0</v>
      </c>
      <c r="AW220" s="3">
        <f>IFERROR(VLOOKUP(AV220,Sections!$A:$E,5,FALSE),0)</f>
        <v>0</v>
      </c>
      <c r="AY220" s="3">
        <f>IFERROR(VLOOKUP(AX220,Sections!$A:$E,5,FALSE),0)</f>
        <v>0</v>
      </c>
      <c r="BA220" s="3">
        <f>IFERROR(VLOOKUP(AZ220,Sections!$A:$E,5,FALSE),0)</f>
        <v>0</v>
      </c>
    </row>
    <row r="221" spans="11:53" x14ac:dyDescent="0.25">
      <c r="K221" s="7">
        <f t="shared" si="3"/>
        <v>0</v>
      </c>
      <c r="M221" s="3">
        <f>IFERROR(VLOOKUP(L221,Sections!$A:$E,5,FALSE),0)</f>
        <v>0</v>
      </c>
      <c r="O221" s="3">
        <f>IFERROR(VLOOKUP(N221,Sections!$A:$E,5,FALSE),0)</f>
        <v>0</v>
      </c>
      <c r="Q221" s="3">
        <f>IFERROR(VLOOKUP(P221,Sections!$A:$E,5,FALSE),0)</f>
        <v>0</v>
      </c>
      <c r="S221" s="3">
        <f>IFERROR(VLOOKUP(R221,Sections!$A:$E,5,FALSE),0)</f>
        <v>0</v>
      </c>
      <c r="U221" s="3">
        <f>IFERROR(VLOOKUP(T221,Sections!$A:$E,5,FALSE),0)</f>
        <v>0</v>
      </c>
      <c r="W221" s="3">
        <f>IFERROR(VLOOKUP(V221,Sections!$A:$E,5,FALSE),0)</f>
        <v>0</v>
      </c>
      <c r="Y221" s="3">
        <f>IFERROR(VLOOKUP(X221,Sections!$A:$E,5,FALSE),0)</f>
        <v>0</v>
      </c>
      <c r="AA221" s="3">
        <f>IFERROR(VLOOKUP(Z221,Sections!$A:$E,5,FALSE),0)</f>
        <v>0</v>
      </c>
      <c r="AC221" s="3">
        <f>IFERROR(VLOOKUP(AB221,Sections!$A:$E,5,FALSE),0)</f>
        <v>0</v>
      </c>
      <c r="AE221" s="3">
        <f>IFERROR(VLOOKUP(AD221,Sections!$A:$E,5,FALSE),0)</f>
        <v>0</v>
      </c>
      <c r="AG221" s="3">
        <f>IFERROR(VLOOKUP(AF221,Sections!$A:$E,5,FALSE),0)</f>
        <v>0</v>
      </c>
      <c r="AI221" s="3">
        <f>IFERROR(VLOOKUP(AH221,Sections!$A:$E,5,FALSE),0)</f>
        <v>0</v>
      </c>
      <c r="AK221" s="3">
        <f>IFERROR(VLOOKUP(AJ221,Sections!$A:$E,5,FALSE),0)</f>
        <v>0</v>
      </c>
      <c r="AM221" s="3">
        <f>IFERROR(VLOOKUP(AL221,Sections!$A:$E,5,FALSE),0)</f>
        <v>0</v>
      </c>
      <c r="AO221" s="3">
        <f>IFERROR(VLOOKUP(AN221,Sections!$A:$E,5,FALSE),0)</f>
        <v>0</v>
      </c>
      <c r="AQ221" s="3">
        <f>IFERROR(VLOOKUP(AP221,Sections!$A:$E,5,FALSE),0)</f>
        <v>0</v>
      </c>
      <c r="AS221" s="3">
        <f>IFERROR(VLOOKUP(AR221,Sections!$A:$E,5,FALSE),0)</f>
        <v>0</v>
      </c>
      <c r="AU221" s="3">
        <f>IFERROR(VLOOKUP(AT221,Sections!$A:$E,5,FALSE),0)</f>
        <v>0</v>
      </c>
      <c r="AW221" s="3">
        <f>IFERROR(VLOOKUP(AV221,Sections!$A:$E,5,FALSE),0)</f>
        <v>0</v>
      </c>
      <c r="AY221" s="3">
        <f>IFERROR(VLOOKUP(AX221,Sections!$A:$E,5,FALSE),0)</f>
        <v>0</v>
      </c>
      <c r="BA221" s="3">
        <f>IFERROR(VLOOKUP(AZ221,Sections!$A:$E,5,FALSE),0)</f>
        <v>0</v>
      </c>
    </row>
    <row r="222" spans="11:53" x14ac:dyDescent="0.25">
      <c r="K222" s="7">
        <f t="shared" si="3"/>
        <v>0</v>
      </c>
      <c r="M222" s="3">
        <f>IFERROR(VLOOKUP(L222,Sections!$A:$E,5,FALSE),0)</f>
        <v>0</v>
      </c>
      <c r="O222" s="3">
        <f>IFERROR(VLOOKUP(N222,Sections!$A:$E,5,FALSE),0)</f>
        <v>0</v>
      </c>
      <c r="Q222" s="3">
        <f>IFERROR(VLOOKUP(P222,Sections!$A:$E,5,FALSE),0)</f>
        <v>0</v>
      </c>
      <c r="S222" s="3">
        <f>IFERROR(VLOOKUP(R222,Sections!$A:$E,5,FALSE),0)</f>
        <v>0</v>
      </c>
      <c r="U222" s="3">
        <f>IFERROR(VLOOKUP(T222,Sections!$A:$E,5,FALSE),0)</f>
        <v>0</v>
      </c>
      <c r="W222" s="3">
        <f>IFERROR(VLOOKUP(V222,Sections!$A:$E,5,FALSE),0)</f>
        <v>0</v>
      </c>
      <c r="Y222" s="3">
        <f>IFERROR(VLOOKUP(X222,Sections!$A:$E,5,FALSE),0)</f>
        <v>0</v>
      </c>
      <c r="AA222" s="3">
        <f>IFERROR(VLOOKUP(Z222,Sections!$A:$E,5,FALSE),0)</f>
        <v>0</v>
      </c>
      <c r="AC222" s="3">
        <f>IFERROR(VLOOKUP(AB222,Sections!$A:$E,5,FALSE),0)</f>
        <v>0</v>
      </c>
      <c r="AE222" s="3">
        <f>IFERROR(VLOOKUP(AD222,Sections!$A:$E,5,FALSE),0)</f>
        <v>0</v>
      </c>
      <c r="AG222" s="3">
        <f>IFERROR(VLOOKUP(AF222,Sections!$A:$E,5,FALSE),0)</f>
        <v>0</v>
      </c>
      <c r="AI222" s="3">
        <f>IFERROR(VLOOKUP(AH222,Sections!$A:$E,5,FALSE),0)</f>
        <v>0</v>
      </c>
      <c r="AK222" s="3">
        <f>IFERROR(VLOOKUP(AJ222,Sections!$A:$E,5,FALSE),0)</f>
        <v>0</v>
      </c>
      <c r="AM222" s="3">
        <f>IFERROR(VLOOKUP(AL222,Sections!$A:$E,5,FALSE),0)</f>
        <v>0</v>
      </c>
      <c r="AO222" s="3">
        <f>IFERROR(VLOOKUP(AN222,Sections!$A:$E,5,FALSE),0)</f>
        <v>0</v>
      </c>
      <c r="AQ222" s="3">
        <f>IFERROR(VLOOKUP(AP222,Sections!$A:$E,5,FALSE),0)</f>
        <v>0</v>
      </c>
      <c r="AS222" s="3">
        <f>IFERROR(VLOOKUP(AR222,Sections!$A:$E,5,FALSE),0)</f>
        <v>0</v>
      </c>
      <c r="AU222" s="3">
        <f>IFERROR(VLOOKUP(AT222,Sections!$A:$E,5,FALSE),0)</f>
        <v>0</v>
      </c>
      <c r="AW222" s="3">
        <f>IFERROR(VLOOKUP(AV222,Sections!$A:$E,5,FALSE),0)</f>
        <v>0</v>
      </c>
      <c r="AY222" s="3">
        <f>IFERROR(VLOOKUP(AX222,Sections!$A:$E,5,FALSE),0)</f>
        <v>0</v>
      </c>
      <c r="BA222" s="3">
        <f>IFERROR(VLOOKUP(AZ222,Sections!$A:$E,5,FALSE),0)</f>
        <v>0</v>
      </c>
    </row>
    <row r="223" spans="11:53" x14ac:dyDescent="0.25">
      <c r="K223" s="7">
        <f t="shared" si="3"/>
        <v>0</v>
      </c>
      <c r="M223" s="3">
        <f>IFERROR(VLOOKUP(L223,Sections!$A:$E,5,FALSE),0)</f>
        <v>0</v>
      </c>
      <c r="O223" s="3">
        <f>IFERROR(VLOOKUP(N223,Sections!$A:$E,5,FALSE),0)</f>
        <v>0</v>
      </c>
      <c r="Q223" s="3">
        <f>IFERROR(VLOOKUP(P223,Sections!$A:$E,5,FALSE),0)</f>
        <v>0</v>
      </c>
      <c r="S223" s="3">
        <f>IFERROR(VLOOKUP(R223,Sections!$A:$E,5,FALSE),0)</f>
        <v>0</v>
      </c>
      <c r="U223" s="3">
        <f>IFERROR(VLOOKUP(T223,Sections!$A:$E,5,FALSE),0)</f>
        <v>0</v>
      </c>
      <c r="W223" s="3">
        <f>IFERROR(VLOOKUP(V223,Sections!$A:$E,5,FALSE),0)</f>
        <v>0</v>
      </c>
      <c r="Y223" s="3">
        <f>IFERROR(VLOOKUP(X223,Sections!$A:$E,5,FALSE),0)</f>
        <v>0</v>
      </c>
      <c r="AA223" s="3">
        <f>IFERROR(VLOOKUP(Z223,Sections!$A:$E,5,FALSE),0)</f>
        <v>0</v>
      </c>
      <c r="AC223" s="3">
        <f>IFERROR(VLOOKUP(AB223,Sections!$A:$E,5,FALSE),0)</f>
        <v>0</v>
      </c>
      <c r="AE223" s="3">
        <f>IFERROR(VLOOKUP(AD223,Sections!$A:$E,5,FALSE),0)</f>
        <v>0</v>
      </c>
      <c r="AG223" s="3">
        <f>IFERROR(VLOOKUP(AF223,Sections!$A:$E,5,FALSE),0)</f>
        <v>0</v>
      </c>
      <c r="AI223" s="3">
        <f>IFERROR(VLOOKUP(AH223,Sections!$A:$E,5,FALSE),0)</f>
        <v>0</v>
      </c>
      <c r="AK223" s="3">
        <f>IFERROR(VLOOKUP(AJ223,Sections!$A:$E,5,FALSE),0)</f>
        <v>0</v>
      </c>
      <c r="AM223" s="3">
        <f>IFERROR(VLOOKUP(AL223,Sections!$A:$E,5,FALSE),0)</f>
        <v>0</v>
      </c>
      <c r="AO223" s="3">
        <f>IFERROR(VLOOKUP(AN223,Sections!$A:$E,5,FALSE),0)</f>
        <v>0</v>
      </c>
      <c r="AQ223" s="3">
        <f>IFERROR(VLOOKUP(AP223,Sections!$A:$E,5,FALSE),0)</f>
        <v>0</v>
      </c>
      <c r="AS223" s="3">
        <f>IFERROR(VLOOKUP(AR223,Sections!$A:$E,5,FALSE),0)</f>
        <v>0</v>
      </c>
      <c r="AU223" s="3">
        <f>IFERROR(VLOOKUP(AT223,Sections!$A:$E,5,FALSE),0)</f>
        <v>0</v>
      </c>
      <c r="AW223" s="3">
        <f>IFERROR(VLOOKUP(AV223,Sections!$A:$E,5,FALSE),0)</f>
        <v>0</v>
      </c>
      <c r="AY223" s="3">
        <f>IFERROR(VLOOKUP(AX223,Sections!$A:$E,5,FALSE),0)</f>
        <v>0</v>
      </c>
      <c r="BA223" s="3">
        <f>IFERROR(VLOOKUP(AZ223,Sections!$A:$E,5,FALSE),0)</f>
        <v>0</v>
      </c>
    </row>
    <row r="224" spans="11:53" x14ac:dyDescent="0.25">
      <c r="K224" s="7">
        <f t="shared" si="3"/>
        <v>0</v>
      </c>
      <c r="M224" s="3">
        <f>IFERROR(VLOOKUP(L224,Sections!$A:$E,5,FALSE),0)</f>
        <v>0</v>
      </c>
      <c r="O224" s="3">
        <f>IFERROR(VLOOKUP(N224,Sections!$A:$E,5,FALSE),0)</f>
        <v>0</v>
      </c>
      <c r="Q224" s="3">
        <f>IFERROR(VLOOKUP(P224,Sections!$A:$E,5,FALSE),0)</f>
        <v>0</v>
      </c>
      <c r="S224" s="3">
        <f>IFERROR(VLOOKUP(R224,Sections!$A:$E,5,FALSE),0)</f>
        <v>0</v>
      </c>
      <c r="U224" s="3">
        <f>IFERROR(VLOOKUP(T224,Sections!$A:$E,5,FALSE),0)</f>
        <v>0</v>
      </c>
      <c r="W224" s="3">
        <f>IFERROR(VLOOKUP(V224,Sections!$A:$E,5,FALSE),0)</f>
        <v>0</v>
      </c>
      <c r="Y224" s="3">
        <f>IFERROR(VLOOKUP(X224,Sections!$A:$E,5,FALSE),0)</f>
        <v>0</v>
      </c>
      <c r="AA224" s="3">
        <f>IFERROR(VLOOKUP(Z224,Sections!$A:$E,5,FALSE),0)</f>
        <v>0</v>
      </c>
      <c r="AC224" s="3">
        <f>IFERROR(VLOOKUP(AB224,Sections!$A:$E,5,FALSE),0)</f>
        <v>0</v>
      </c>
      <c r="AE224" s="3">
        <f>IFERROR(VLOOKUP(AD224,Sections!$A:$E,5,FALSE),0)</f>
        <v>0</v>
      </c>
      <c r="AG224" s="3">
        <f>IFERROR(VLOOKUP(AF224,Sections!$A:$E,5,FALSE),0)</f>
        <v>0</v>
      </c>
      <c r="AI224" s="3">
        <f>IFERROR(VLOOKUP(AH224,Sections!$A:$E,5,FALSE),0)</f>
        <v>0</v>
      </c>
      <c r="AK224" s="3">
        <f>IFERROR(VLOOKUP(AJ224,Sections!$A:$E,5,FALSE),0)</f>
        <v>0</v>
      </c>
      <c r="AM224" s="3">
        <f>IFERROR(VLOOKUP(AL224,Sections!$A:$E,5,FALSE),0)</f>
        <v>0</v>
      </c>
      <c r="AO224" s="3">
        <f>IFERROR(VLOOKUP(AN224,Sections!$A:$E,5,FALSE),0)</f>
        <v>0</v>
      </c>
      <c r="AQ224" s="3">
        <f>IFERROR(VLOOKUP(AP224,Sections!$A:$E,5,FALSE),0)</f>
        <v>0</v>
      </c>
      <c r="AS224" s="3">
        <f>IFERROR(VLOOKUP(AR224,Sections!$A:$E,5,FALSE),0)</f>
        <v>0</v>
      </c>
      <c r="AU224" s="3">
        <f>IFERROR(VLOOKUP(AT224,Sections!$A:$E,5,FALSE),0)</f>
        <v>0</v>
      </c>
      <c r="AW224" s="3">
        <f>IFERROR(VLOOKUP(AV224,Sections!$A:$E,5,FALSE),0)</f>
        <v>0</v>
      </c>
      <c r="AY224" s="3">
        <f>IFERROR(VLOOKUP(AX224,Sections!$A:$E,5,FALSE),0)</f>
        <v>0</v>
      </c>
      <c r="BA224" s="3">
        <f>IFERROR(VLOOKUP(AZ224,Sections!$A:$E,5,FALSE),0)</f>
        <v>0</v>
      </c>
    </row>
    <row r="225" spans="11:53" x14ac:dyDescent="0.25">
      <c r="K225" s="7">
        <f t="shared" si="3"/>
        <v>0</v>
      </c>
      <c r="M225" s="3">
        <f>IFERROR(VLOOKUP(L225,Sections!$A:$E,5,FALSE),0)</f>
        <v>0</v>
      </c>
      <c r="O225" s="3">
        <f>IFERROR(VLOOKUP(N225,Sections!$A:$E,5,FALSE),0)</f>
        <v>0</v>
      </c>
      <c r="Q225" s="3">
        <f>IFERROR(VLOOKUP(P225,Sections!$A:$E,5,FALSE),0)</f>
        <v>0</v>
      </c>
      <c r="S225" s="3">
        <f>IFERROR(VLOOKUP(R225,Sections!$A:$E,5,FALSE),0)</f>
        <v>0</v>
      </c>
      <c r="U225" s="3">
        <f>IFERROR(VLOOKUP(T225,Sections!$A:$E,5,FALSE),0)</f>
        <v>0</v>
      </c>
      <c r="W225" s="3">
        <f>IFERROR(VLOOKUP(V225,Sections!$A:$E,5,FALSE),0)</f>
        <v>0</v>
      </c>
      <c r="Y225" s="3">
        <f>IFERROR(VLOOKUP(X225,Sections!$A:$E,5,FALSE),0)</f>
        <v>0</v>
      </c>
      <c r="AA225" s="3">
        <f>IFERROR(VLOOKUP(Z225,Sections!$A:$E,5,FALSE),0)</f>
        <v>0</v>
      </c>
      <c r="AC225" s="3">
        <f>IFERROR(VLOOKUP(AB225,Sections!$A:$E,5,FALSE),0)</f>
        <v>0</v>
      </c>
      <c r="AE225" s="3">
        <f>IFERROR(VLOOKUP(AD225,Sections!$A:$E,5,FALSE),0)</f>
        <v>0</v>
      </c>
      <c r="AG225" s="3">
        <f>IFERROR(VLOOKUP(AF225,Sections!$A:$E,5,FALSE),0)</f>
        <v>0</v>
      </c>
      <c r="AI225" s="3">
        <f>IFERROR(VLOOKUP(AH225,Sections!$A:$E,5,FALSE),0)</f>
        <v>0</v>
      </c>
      <c r="AK225" s="3">
        <f>IFERROR(VLOOKUP(AJ225,Sections!$A:$E,5,FALSE),0)</f>
        <v>0</v>
      </c>
      <c r="AM225" s="3">
        <f>IFERROR(VLOOKUP(AL225,Sections!$A:$E,5,FALSE),0)</f>
        <v>0</v>
      </c>
      <c r="AO225" s="3">
        <f>IFERROR(VLOOKUP(AN225,Sections!$A:$E,5,FALSE),0)</f>
        <v>0</v>
      </c>
      <c r="AQ225" s="3">
        <f>IFERROR(VLOOKUP(AP225,Sections!$A:$E,5,FALSE),0)</f>
        <v>0</v>
      </c>
      <c r="AS225" s="3">
        <f>IFERROR(VLOOKUP(AR225,Sections!$A:$E,5,FALSE),0)</f>
        <v>0</v>
      </c>
      <c r="AU225" s="3">
        <f>IFERROR(VLOOKUP(AT225,Sections!$A:$E,5,FALSE),0)</f>
        <v>0</v>
      </c>
      <c r="AW225" s="3">
        <f>IFERROR(VLOOKUP(AV225,Sections!$A:$E,5,FALSE),0)</f>
        <v>0</v>
      </c>
      <c r="AY225" s="3">
        <f>IFERROR(VLOOKUP(AX225,Sections!$A:$E,5,FALSE),0)</f>
        <v>0</v>
      </c>
      <c r="BA225" s="3">
        <f>IFERROR(VLOOKUP(AZ225,Sections!$A:$E,5,FALSE),0)</f>
        <v>0</v>
      </c>
    </row>
    <row r="226" spans="11:53" x14ac:dyDescent="0.25">
      <c r="K226" s="7">
        <f t="shared" si="3"/>
        <v>0</v>
      </c>
      <c r="M226" s="3">
        <f>IFERROR(VLOOKUP(L226,Sections!$A:$E,5,FALSE),0)</f>
        <v>0</v>
      </c>
      <c r="O226" s="3">
        <f>IFERROR(VLOOKUP(N226,Sections!$A:$E,5,FALSE),0)</f>
        <v>0</v>
      </c>
      <c r="Q226" s="3">
        <f>IFERROR(VLOOKUP(P226,Sections!$A:$E,5,FALSE),0)</f>
        <v>0</v>
      </c>
      <c r="S226" s="3">
        <f>IFERROR(VLOOKUP(R226,Sections!$A:$E,5,FALSE),0)</f>
        <v>0</v>
      </c>
      <c r="U226" s="3">
        <f>IFERROR(VLOOKUP(T226,Sections!$A:$E,5,FALSE),0)</f>
        <v>0</v>
      </c>
      <c r="W226" s="3">
        <f>IFERROR(VLOOKUP(V226,Sections!$A:$E,5,FALSE),0)</f>
        <v>0</v>
      </c>
      <c r="Y226" s="3">
        <f>IFERROR(VLOOKUP(X226,Sections!$A:$E,5,FALSE),0)</f>
        <v>0</v>
      </c>
      <c r="AA226" s="3">
        <f>IFERROR(VLOOKUP(Z226,Sections!$A:$E,5,FALSE),0)</f>
        <v>0</v>
      </c>
      <c r="AC226" s="3">
        <f>IFERROR(VLOOKUP(AB226,Sections!$A:$E,5,FALSE),0)</f>
        <v>0</v>
      </c>
      <c r="AE226" s="3">
        <f>IFERROR(VLOOKUP(AD226,Sections!$A:$E,5,FALSE),0)</f>
        <v>0</v>
      </c>
      <c r="AG226" s="3">
        <f>IFERROR(VLOOKUP(AF226,Sections!$A:$E,5,FALSE),0)</f>
        <v>0</v>
      </c>
      <c r="AI226" s="3">
        <f>IFERROR(VLOOKUP(AH226,Sections!$A:$E,5,FALSE),0)</f>
        <v>0</v>
      </c>
      <c r="AK226" s="3">
        <f>IFERROR(VLOOKUP(AJ226,Sections!$A:$E,5,FALSE),0)</f>
        <v>0</v>
      </c>
      <c r="AM226" s="3">
        <f>IFERROR(VLOOKUP(AL226,Sections!$A:$E,5,FALSE),0)</f>
        <v>0</v>
      </c>
      <c r="AO226" s="3">
        <f>IFERROR(VLOOKUP(AN226,Sections!$A:$E,5,FALSE),0)</f>
        <v>0</v>
      </c>
      <c r="AQ226" s="3">
        <f>IFERROR(VLOOKUP(AP226,Sections!$A:$E,5,FALSE),0)</f>
        <v>0</v>
      </c>
      <c r="AS226" s="3">
        <f>IFERROR(VLOOKUP(AR226,Sections!$A:$E,5,FALSE),0)</f>
        <v>0</v>
      </c>
      <c r="AU226" s="3">
        <f>IFERROR(VLOOKUP(AT226,Sections!$A:$E,5,FALSE),0)</f>
        <v>0</v>
      </c>
      <c r="AW226" s="3">
        <f>IFERROR(VLOOKUP(AV226,Sections!$A:$E,5,FALSE),0)</f>
        <v>0</v>
      </c>
      <c r="AY226" s="3">
        <f>IFERROR(VLOOKUP(AX226,Sections!$A:$E,5,FALSE),0)</f>
        <v>0</v>
      </c>
      <c r="BA226" s="3">
        <f>IFERROR(VLOOKUP(AZ226,Sections!$A:$E,5,FALSE),0)</f>
        <v>0</v>
      </c>
    </row>
    <row r="227" spans="11:53" x14ac:dyDescent="0.25">
      <c r="K227" s="7">
        <f t="shared" si="3"/>
        <v>0</v>
      </c>
      <c r="M227" s="3">
        <f>IFERROR(VLOOKUP(L227,Sections!$A:$E,5,FALSE),0)</f>
        <v>0</v>
      </c>
      <c r="O227" s="3">
        <f>IFERROR(VLOOKUP(N227,Sections!$A:$E,5,FALSE),0)</f>
        <v>0</v>
      </c>
      <c r="Q227" s="3">
        <f>IFERROR(VLOOKUP(P227,Sections!$A:$E,5,FALSE),0)</f>
        <v>0</v>
      </c>
      <c r="S227" s="3">
        <f>IFERROR(VLOOKUP(R227,Sections!$A:$E,5,FALSE),0)</f>
        <v>0</v>
      </c>
      <c r="U227" s="3">
        <f>IFERROR(VLOOKUP(T227,Sections!$A:$E,5,FALSE),0)</f>
        <v>0</v>
      </c>
      <c r="W227" s="3">
        <f>IFERROR(VLOOKUP(V227,Sections!$A:$E,5,FALSE),0)</f>
        <v>0</v>
      </c>
      <c r="Y227" s="3">
        <f>IFERROR(VLOOKUP(X227,Sections!$A:$E,5,FALSE),0)</f>
        <v>0</v>
      </c>
      <c r="AA227" s="3">
        <f>IFERROR(VLOOKUP(Z227,Sections!$A:$E,5,FALSE),0)</f>
        <v>0</v>
      </c>
      <c r="AC227" s="3">
        <f>IFERROR(VLOOKUP(AB227,Sections!$A:$E,5,FALSE),0)</f>
        <v>0</v>
      </c>
      <c r="AE227" s="3">
        <f>IFERROR(VLOOKUP(AD227,Sections!$A:$E,5,FALSE),0)</f>
        <v>0</v>
      </c>
      <c r="AG227" s="3">
        <f>IFERROR(VLOOKUP(AF227,Sections!$A:$E,5,FALSE),0)</f>
        <v>0</v>
      </c>
      <c r="AI227" s="3">
        <f>IFERROR(VLOOKUP(AH227,Sections!$A:$E,5,FALSE),0)</f>
        <v>0</v>
      </c>
      <c r="AK227" s="3">
        <f>IFERROR(VLOOKUP(AJ227,Sections!$A:$E,5,FALSE),0)</f>
        <v>0</v>
      </c>
      <c r="AM227" s="3">
        <f>IFERROR(VLOOKUP(AL227,Sections!$A:$E,5,FALSE),0)</f>
        <v>0</v>
      </c>
      <c r="AO227" s="3">
        <f>IFERROR(VLOOKUP(AN227,Sections!$A:$E,5,FALSE),0)</f>
        <v>0</v>
      </c>
      <c r="AQ227" s="3">
        <f>IFERROR(VLOOKUP(AP227,Sections!$A:$E,5,FALSE),0)</f>
        <v>0</v>
      </c>
      <c r="AS227" s="3">
        <f>IFERROR(VLOOKUP(AR227,Sections!$A:$E,5,FALSE),0)</f>
        <v>0</v>
      </c>
      <c r="AU227" s="3">
        <f>IFERROR(VLOOKUP(AT227,Sections!$A:$E,5,FALSE),0)</f>
        <v>0</v>
      </c>
      <c r="AW227" s="3">
        <f>IFERROR(VLOOKUP(AV227,Sections!$A:$E,5,FALSE),0)</f>
        <v>0</v>
      </c>
      <c r="AY227" s="3">
        <f>IFERROR(VLOOKUP(AX227,Sections!$A:$E,5,FALSE),0)</f>
        <v>0</v>
      </c>
      <c r="BA227" s="3">
        <f>IFERROR(VLOOKUP(AZ227,Sections!$A:$E,5,FALSE),0)</f>
        <v>0</v>
      </c>
    </row>
    <row r="228" spans="11:53" x14ac:dyDescent="0.25">
      <c r="K228" s="7">
        <f t="shared" si="3"/>
        <v>0</v>
      </c>
      <c r="M228" s="3">
        <f>IFERROR(VLOOKUP(L228,Sections!$A:$E,5,FALSE),0)</f>
        <v>0</v>
      </c>
      <c r="O228" s="3">
        <f>IFERROR(VLOOKUP(N228,Sections!$A:$E,5,FALSE),0)</f>
        <v>0</v>
      </c>
      <c r="Q228" s="3">
        <f>IFERROR(VLOOKUP(P228,Sections!$A:$E,5,FALSE),0)</f>
        <v>0</v>
      </c>
      <c r="S228" s="3">
        <f>IFERROR(VLOOKUP(R228,Sections!$A:$E,5,FALSE),0)</f>
        <v>0</v>
      </c>
      <c r="U228" s="3">
        <f>IFERROR(VLOOKUP(T228,Sections!$A:$E,5,FALSE),0)</f>
        <v>0</v>
      </c>
      <c r="W228" s="3">
        <f>IFERROR(VLOOKUP(V228,Sections!$A:$E,5,FALSE),0)</f>
        <v>0</v>
      </c>
      <c r="Y228" s="3">
        <f>IFERROR(VLOOKUP(X228,Sections!$A:$E,5,FALSE),0)</f>
        <v>0</v>
      </c>
      <c r="AA228" s="3">
        <f>IFERROR(VLOOKUP(Z228,Sections!$A:$E,5,FALSE),0)</f>
        <v>0</v>
      </c>
      <c r="AC228" s="3">
        <f>IFERROR(VLOOKUP(AB228,Sections!$A:$E,5,FALSE),0)</f>
        <v>0</v>
      </c>
      <c r="AE228" s="3">
        <f>IFERROR(VLOOKUP(AD228,Sections!$A:$E,5,FALSE),0)</f>
        <v>0</v>
      </c>
      <c r="AG228" s="3">
        <f>IFERROR(VLOOKUP(AF228,Sections!$A:$E,5,FALSE),0)</f>
        <v>0</v>
      </c>
      <c r="AI228" s="3">
        <f>IFERROR(VLOOKUP(AH228,Sections!$A:$E,5,FALSE),0)</f>
        <v>0</v>
      </c>
      <c r="AK228" s="3">
        <f>IFERROR(VLOOKUP(AJ228,Sections!$A:$E,5,FALSE),0)</f>
        <v>0</v>
      </c>
      <c r="AM228" s="3">
        <f>IFERROR(VLOOKUP(AL228,Sections!$A:$E,5,FALSE),0)</f>
        <v>0</v>
      </c>
      <c r="AO228" s="3">
        <f>IFERROR(VLOOKUP(AN228,Sections!$A:$E,5,FALSE),0)</f>
        <v>0</v>
      </c>
      <c r="AQ228" s="3">
        <f>IFERROR(VLOOKUP(AP228,Sections!$A:$E,5,FALSE),0)</f>
        <v>0</v>
      </c>
      <c r="AS228" s="3">
        <f>IFERROR(VLOOKUP(AR228,Sections!$A:$E,5,FALSE),0)</f>
        <v>0</v>
      </c>
      <c r="AU228" s="3">
        <f>IFERROR(VLOOKUP(AT228,Sections!$A:$E,5,FALSE),0)</f>
        <v>0</v>
      </c>
      <c r="AW228" s="3">
        <f>IFERROR(VLOOKUP(AV228,Sections!$A:$E,5,FALSE),0)</f>
        <v>0</v>
      </c>
      <c r="AY228" s="3">
        <f>IFERROR(VLOOKUP(AX228,Sections!$A:$E,5,FALSE),0)</f>
        <v>0</v>
      </c>
      <c r="BA228" s="3">
        <f>IFERROR(VLOOKUP(AZ228,Sections!$A:$E,5,FALSE),0)</f>
        <v>0</v>
      </c>
    </row>
    <row r="229" spans="11:53" x14ac:dyDescent="0.25">
      <c r="K229" s="7">
        <f t="shared" si="3"/>
        <v>0</v>
      </c>
      <c r="M229" s="3">
        <f>IFERROR(VLOOKUP(L229,Sections!$A:$E,5,FALSE),0)</f>
        <v>0</v>
      </c>
      <c r="O229" s="3">
        <f>IFERROR(VLOOKUP(N229,Sections!$A:$E,5,FALSE),0)</f>
        <v>0</v>
      </c>
      <c r="Q229" s="3">
        <f>IFERROR(VLOOKUP(P229,Sections!$A:$E,5,FALSE),0)</f>
        <v>0</v>
      </c>
      <c r="S229" s="3">
        <f>IFERROR(VLOOKUP(R229,Sections!$A:$E,5,FALSE),0)</f>
        <v>0</v>
      </c>
      <c r="U229" s="3">
        <f>IFERROR(VLOOKUP(T229,Sections!$A:$E,5,FALSE),0)</f>
        <v>0</v>
      </c>
      <c r="W229" s="3">
        <f>IFERROR(VLOOKUP(V229,Sections!$A:$E,5,FALSE),0)</f>
        <v>0</v>
      </c>
      <c r="Y229" s="3">
        <f>IFERROR(VLOOKUP(X229,Sections!$A:$E,5,FALSE),0)</f>
        <v>0</v>
      </c>
      <c r="AA229" s="3">
        <f>IFERROR(VLOOKUP(Z229,Sections!$A:$E,5,FALSE),0)</f>
        <v>0</v>
      </c>
      <c r="AC229" s="3">
        <f>IFERROR(VLOOKUP(AB229,Sections!$A:$E,5,FALSE),0)</f>
        <v>0</v>
      </c>
      <c r="AE229" s="3">
        <f>IFERROR(VLOOKUP(AD229,Sections!$A:$E,5,FALSE),0)</f>
        <v>0</v>
      </c>
      <c r="AG229" s="3">
        <f>IFERROR(VLOOKUP(AF229,Sections!$A:$E,5,FALSE),0)</f>
        <v>0</v>
      </c>
      <c r="AI229" s="3">
        <f>IFERROR(VLOOKUP(AH229,Sections!$A:$E,5,FALSE),0)</f>
        <v>0</v>
      </c>
      <c r="AK229" s="3">
        <f>IFERROR(VLOOKUP(AJ229,Sections!$A:$E,5,FALSE),0)</f>
        <v>0</v>
      </c>
      <c r="AM229" s="3">
        <f>IFERROR(VLOOKUP(AL229,Sections!$A:$E,5,FALSE),0)</f>
        <v>0</v>
      </c>
      <c r="AO229" s="3">
        <f>IFERROR(VLOOKUP(AN229,Sections!$A:$E,5,FALSE),0)</f>
        <v>0</v>
      </c>
      <c r="AQ229" s="3">
        <f>IFERROR(VLOOKUP(AP229,Sections!$A:$E,5,FALSE),0)</f>
        <v>0</v>
      </c>
      <c r="AS229" s="3">
        <f>IFERROR(VLOOKUP(AR229,Sections!$A:$E,5,FALSE),0)</f>
        <v>0</v>
      </c>
      <c r="AU229" s="3">
        <f>IFERROR(VLOOKUP(AT229,Sections!$A:$E,5,FALSE),0)</f>
        <v>0</v>
      </c>
      <c r="AW229" s="3">
        <f>IFERROR(VLOOKUP(AV229,Sections!$A:$E,5,FALSE),0)</f>
        <v>0</v>
      </c>
      <c r="AY229" s="3">
        <f>IFERROR(VLOOKUP(AX229,Sections!$A:$E,5,FALSE),0)</f>
        <v>0</v>
      </c>
      <c r="BA229" s="3">
        <f>IFERROR(VLOOKUP(AZ229,Sections!$A:$E,5,FALSE),0)</f>
        <v>0</v>
      </c>
    </row>
    <row r="230" spans="11:53" x14ac:dyDescent="0.25">
      <c r="K230" s="7">
        <f t="shared" si="3"/>
        <v>0</v>
      </c>
      <c r="M230" s="3">
        <f>IFERROR(VLOOKUP(L230,Sections!$A:$E,5,FALSE),0)</f>
        <v>0</v>
      </c>
      <c r="O230" s="3">
        <f>IFERROR(VLOOKUP(N230,Sections!$A:$E,5,FALSE),0)</f>
        <v>0</v>
      </c>
      <c r="Q230" s="3">
        <f>IFERROR(VLOOKUP(P230,Sections!$A:$E,5,FALSE),0)</f>
        <v>0</v>
      </c>
      <c r="S230" s="3">
        <f>IFERROR(VLOOKUP(R230,Sections!$A:$E,5,FALSE),0)</f>
        <v>0</v>
      </c>
      <c r="U230" s="3">
        <f>IFERROR(VLOOKUP(T230,Sections!$A:$E,5,FALSE),0)</f>
        <v>0</v>
      </c>
      <c r="W230" s="3">
        <f>IFERROR(VLOOKUP(V230,Sections!$A:$E,5,FALSE),0)</f>
        <v>0</v>
      </c>
      <c r="Y230" s="3">
        <f>IFERROR(VLOOKUP(X230,Sections!$A:$E,5,FALSE),0)</f>
        <v>0</v>
      </c>
      <c r="AA230" s="3">
        <f>IFERROR(VLOOKUP(Z230,Sections!$A:$E,5,FALSE),0)</f>
        <v>0</v>
      </c>
      <c r="AC230" s="3">
        <f>IFERROR(VLOOKUP(AB230,Sections!$A:$E,5,FALSE),0)</f>
        <v>0</v>
      </c>
      <c r="AE230" s="3">
        <f>IFERROR(VLOOKUP(AD230,Sections!$A:$E,5,FALSE),0)</f>
        <v>0</v>
      </c>
      <c r="AG230" s="3">
        <f>IFERROR(VLOOKUP(AF230,Sections!$A:$E,5,FALSE),0)</f>
        <v>0</v>
      </c>
      <c r="AI230" s="3">
        <f>IFERROR(VLOOKUP(AH230,Sections!$A:$E,5,FALSE),0)</f>
        <v>0</v>
      </c>
      <c r="AK230" s="3">
        <f>IFERROR(VLOOKUP(AJ230,Sections!$A:$E,5,FALSE),0)</f>
        <v>0</v>
      </c>
      <c r="AM230" s="3">
        <f>IFERROR(VLOOKUP(AL230,Sections!$A:$E,5,FALSE),0)</f>
        <v>0</v>
      </c>
      <c r="AO230" s="3">
        <f>IFERROR(VLOOKUP(AN230,Sections!$A:$E,5,FALSE),0)</f>
        <v>0</v>
      </c>
      <c r="AQ230" s="3">
        <f>IFERROR(VLOOKUP(AP230,Sections!$A:$E,5,FALSE),0)</f>
        <v>0</v>
      </c>
      <c r="AS230" s="3">
        <f>IFERROR(VLOOKUP(AR230,Sections!$A:$E,5,FALSE),0)</f>
        <v>0</v>
      </c>
      <c r="AU230" s="3">
        <f>IFERROR(VLOOKUP(AT230,Sections!$A:$E,5,FALSE),0)</f>
        <v>0</v>
      </c>
      <c r="AW230" s="3">
        <f>IFERROR(VLOOKUP(AV230,Sections!$A:$E,5,FALSE),0)</f>
        <v>0</v>
      </c>
      <c r="AY230" s="3">
        <f>IFERROR(VLOOKUP(AX230,Sections!$A:$E,5,FALSE),0)</f>
        <v>0</v>
      </c>
      <c r="BA230" s="3">
        <f>IFERROR(VLOOKUP(AZ230,Sections!$A:$E,5,FALSE),0)</f>
        <v>0</v>
      </c>
    </row>
    <row r="231" spans="11:53" x14ac:dyDescent="0.25">
      <c r="K231" s="7">
        <f t="shared" si="3"/>
        <v>0</v>
      </c>
      <c r="M231" s="3">
        <f>IFERROR(VLOOKUP(L231,Sections!$A:$E,5,FALSE),0)</f>
        <v>0</v>
      </c>
      <c r="O231" s="3">
        <f>IFERROR(VLOOKUP(N231,Sections!$A:$E,5,FALSE),0)</f>
        <v>0</v>
      </c>
      <c r="Q231" s="3">
        <f>IFERROR(VLOOKUP(P231,Sections!$A:$E,5,FALSE),0)</f>
        <v>0</v>
      </c>
      <c r="S231" s="3">
        <f>IFERROR(VLOOKUP(R231,Sections!$A:$E,5,FALSE),0)</f>
        <v>0</v>
      </c>
      <c r="U231" s="3">
        <f>IFERROR(VLOOKUP(T231,Sections!$A:$E,5,FALSE),0)</f>
        <v>0</v>
      </c>
      <c r="W231" s="3">
        <f>IFERROR(VLOOKUP(V231,Sections!$A:$E,5,FALSE),0)</f>
        <v>0</v>
      </c>
      <c r="Y231" s="3">
        <f>IFERROR(VLOOKUP(X231,Sections!$A:$E,5,FALSE),0)</f>
        <v>0</v>
      </c>
      <c r="AA231" s="3">
        <f>IFERROR(VLOOKUP(Z231,Sections!$A:$E,5,FALSE),0)</f>
        <v>0</v>
      </c>
      <c r="AC231" s="3">
        <f>IFERROR(VLOOKUP(AB231,Sections!$A:$E,5,FALSE),0)</f>
        <v>0</v>
      </c>
      <c r="AE231" s="3">
        <f>IFERROR(VLOOKUP(AD231,Sections!$A:$E,5,FALSE),0)</f>
        <v>0</v>
      </c>
      <c r="AG231" s="3">
        <f>IFERROR(VLOOKUP(AF231,Sections!$A:$E,5,FALSE),0)</f>
        <v>0</v>
      </c>
      <c r="AI231" s="3">
        <f>IFERROR(VLOOKUP(AH231,Sections!$A:$E,5,FALSE),0)</f>
        <v>0</v>
      </c>
      <c r="AK231" s="3">
        <f>IFERROR(VLOOKUP(AJ231,Sections!$A:$E,5,FALSE),0)</f>
        <v>0</v>
      </c>
      <c r="AM231" s="3">
        <f>IFERROR(VLOOKUP(AL231,Sections!$A:$E,5,FALSE),0)</f>
        <v>0</v>
      </c>
      <c r="AO231" s="3">
        <f>IFERROR(VLOOKUP(AN231,Sections!$A:$E,5,FALSE),0)</f>
        <v>0</v>
      </c>
      <c r="AQ231" s="3">
        <f>IFERROR(VLOOKUP(AP231,Sections!$A:$E,5,FALSE),0)</f>
        <v>0</v>
      </c>
      <c r="AS231" s="3">
        <f>IFERROR(VLOOKUP(AR231,Sections!$A:$E,5,FALSE),0)</f>
        <v>0</v>
      </c>
      <c r="AU231" s="3">
        <f>IFERROR(VLOOKUP(AT231,Sections!$A:$E,5,FALSE),0)</f>
        <v>0</v>
      </c>
      <c r="AW231" s="3">
        <f>IFERROR(VLOOKUP(AV231,Sections!$A:$E,5,FALSE),0)</f>
        <v>0</v>
      </c>
      <c r="AY231" s="3">
        <f>IFERROR(VLOOKUP(AX231,Sections!$A:$E,5,FALSE),0)</f>
        <v>0</v>
      </c>
      <c r="BA231" s="3">
        <f>IFERROR(VLOOKUP(AZ231,Sections!$A:$E,5,FALSE),0)</f>
        <v>0</v>
      </c>
    </row>
    <row r="232" spans="11:53" x14ac:dyDescent="0.25">
      <c r="K232" s="7">
        <f t="shared" si="3"/>
        <v>0</v>
      </c>
      <c r="M232" s="3">
        <f>IFERROR(VLOOKUP(L232,Sections!$A:$E,5,FALSE),0)</f>
        <v>0</v>
      </c>
      <c r="O232" s="3">
        <f>IFERROR(VLOOKUP(N232,Sections!$A:$E,5,FALSE),0)</f>
        <v>0</v>
      </c>
      <c r="Q232" s="3">
        <f>IFERROR(VLOOKUP(P232,Sections!$A:$E,5,FALSE),0)</f>
        <v>0</v>
      </c>
      <c r="S232" s="3">
        <f>IFERROR(VLOOKUP(R232,Sections!$A:$E,5,FALSE),0)</f>
        <v>0</v>
      </c>
      <c r="U232" s="3">
        <f>IFERROR(VLOOKUP(T232,Sections!$A:$E,5,FALSE),0)</f>
        <v>0</v>
      </c>
      <c r="W232" s="3">
        <f>IFERROR(VLOOKUP(V232,Sections!$A:$E,5,FALSE),0)</f>
        <v>0</v>
      </c>
      <c r="Y232" s="3">
        <f>IFERROR(VLOOKUP(X232,Sections!$A:$E,5,FALSE),0)</f>
        <v>0</v>
      </c>
      <c r="AA232" s="3">
        <f>IFERROR(VLOOKUP(Z232,Sections!$A:$E,5,FALSE),0)</f>
        <v>0</v>
      </c>
      <c r="AC232" s="3">
        <f>IFERROR(VLOOKUP(AB232,Sections!$A:$E,5,FALSE),0)</f>
        <v>0</v>
      </c>
      <c r="AE232" s="3">
        <f>IFERROR(VLOOKUP(AD232,Sections!$A:$E,5,FALSE),0)</f>
        <v>0</v>
      </c>
      <c r="AG232" s="3">
        <f>IFERROR(VLOOKUP(AF232,Sections!$A:$E,5,FALSE),0)</f>
        <v>0</v>
      </c>
      <c r="AI232" s="3">
        <f>IFERROR(VLOOKUP(AH232,Sections!$A:$E,5,FALSE),0)</f>
        <v>0</v>
      </c>
      <c r="AK232" s="3">
        <f>IFERROR(VLOOKUP(AJ232,Sections!$A:$E,5,FALSE),0)</f>
        <v>0</v>
      </c>
      <c r="AM232" s="3">
        <f>IFERROR(VLOOKUP(AL232,Sections!$A:$E,5,FALSE),0)</f>
        <v>0</v>
      </c>
      <c r="AO232" s="3">
        <f>IFERROR(VLOOKUP(AN232,Sections!$A:$E,5,FALSE),0)</f>
        <v>0</v>
      </c>
      <c r="AQ232" s="3">
        <f>IFERROR(VLOOKUP(AP232,Sections!$A:$E,5,FALSE),0)</f>
        <v>0</v>
      </c>
      <c r="AS232" s="3">
        <f>IFERROR(VLOOKUP(AR232,Sections!$A:$E,5,FALSE),0)</f>
        <v>0</v>
      </c>
      <c r="AU232" s="3">
        <f>IFERROR(VLOOKUP(AT232,Sections!$A:$E,5,FALSE),0)</f>
        <v>0</v>
      </c>
      <c r="AW232" s="3">
        <f>IFERROR(VLOOKUP(AV232,Sections!$A:$E,5,FALSE),0)</f>
        <v>0</v>
      </c>
      <c r="AY232" s="3">
        <f>IFERROR(VLOOKUP(AX232,Sections!$A:$E,5,FALSE),0)</f>
        <v>0</v>
      </c>
      <c r="BA232" s="3">
        <f>IFERROR(VLOOKUP(AZ232,Sections!$A:$E,5,FALSE),0)</f>
        <v>0</v>
      </c>
    </row>
    <row r="233" spans="11:53" x14ac:dyDescent="0.25">
      <c r="K233" s="7">
        <f t="shared" si="3"/>
        <v>0</v>
      </c>
      <c r="M233" s="3">
        <f>IFERROR(VLOOKUP(L233,Sections!$A:$E,5,FALSE),0)</f>
        <v>0</v>
      </c>
      <c r="O233" s="3">
        <f>IFERROR(VLOOKUP(N233,Sections!$A:$E,5,FALSE),0)</f>
        <v>0</v>
      </c>
      <c r="Q233" s="3">
        <f>IFERROR(VLOOKUP(P233,Sections!$A:$E,5,FALSE),0)</f>
        <v>0</v>
      </c>
      <c r="S233" s="3">
        <f>IFERROR(VLOOKUP(R233,Sections!$A:$E,5,FALSE),0)</f>
        <v>0</v>
      </c>
      <c r="U233" s="3">
        <f>IFERROR(VLOOKUP(T233,Sections!$A:$E,5,FALSE),0)</f>
        <v>0</v>
      </c>
      <c r="W233" s="3">
        <f>IFERROR(VLOOKUP(V233,Sections!$A:$E,5,FALSE),0)</f>
        <v>0</v>
      </c>
      <c r="Y233" s="3">
        <f>IFERROR(VLOOKUP(X233,Sections!$A:$E,5,FALSE),0)</f>
        <v>0</v>
      </c>
      <c r="AA233" s="3">
        <f>IFERROR(VLOOKUP(Z233,Sections!$A:$E,5,FALSE),0)</f>
        <v>0</v>
      </c>
      <c r="AC233" s="3">
        <f>IFERROR(VLOOKUP(AB233,Sections!$A:$E,5,FALSE),0)</f>
        <v>0</v>
      </c>
      <c r="AE233" s="3">
        <f>IFERROR(VLOOKUP(AD233,Sections!$A:$E,5,FALSE),0)</f>
        <v>0</v>
      </c>
      <c r="AG233" s="3">
        <f>IFERROR(VLOOKUP(AF233,Sections!$A:$E,5,FALSE),0)</f>
        <v>0</v>
      </c>
      <c r="AI233" s="3">
        <f>IFERROR(VLOOKUP(AH233,Sections!$A:$E,5,FALSE),0)</f>
        <v>0</v>
      </c>
      <c r="AK233" s="3">
        <f>IFERROR(VLOOKUP(AJ233,Sections!$A:$E,5,FALSE),0)</f>
        <v>0</v>
      </c>
      <c r="AM233" s="3">
        <f>IFERROR(VLOOKUP(AL233,Sections!$A:$E,5,FALSE),0)</f>
        <v>0</v>
      </c>
      <c r="AO233" s="3">
        <f>IFERROR(VLOOKUP(AN233,Sections!$A:$E,5,FALSE),0)</f>
        <v>0</v>
      </c>
      <c r="AQ233" s="3">
        <f>IFERROR(VLOOKUP(AP233,Sections!$A:$E,5,FALSE),0)</f>
        <v>0</v>
      </c>
      <c r="AS233" s="3">
        <f>IFERROR(VLOOKUP(AR233,Sections!$A:$E,5,FALSE),0)</f>
        <v>0</v>
      </c>
      <c r="AU233" s="3">
        <f>IFERROR(VLOOKUP(AT233,Sections!$A:$E,5,FALSE),0)</f>
        <v>0</v>
      </c>
      <c r="AW233" s="3">
        <f>IFERROR(VLOOKUP(AV233,Sections!$A:$E,5,FALSE),0)</f>
        <v>0</v>
      </c>
      <c r="AY233" s="3">
        <f>IFERROR(VLOOKUP(AX233,Sections!$A:$E,5,FALSE),0)</f>
        <v>0</v>
      </c>
      <c r="BA233" s="3">
        <f>IFERROR(VLOOKUP(AZ233,Sections!$A:$E,5,FALSE),0)</f>
        <v>0</v>
      </c>
    </row>
    <row r="234" spans="11:53" x14ac:dyDescent="0.25">
      <c r="K234" s="7">
        <f t="shared" si="3"/>
        <v>0</v>
      </c>
      <c r="M234" s="3">
        <f>IFERROR(VLOOKUP(L234,Sections!$A:$E,5,FALSE),0)</f>
        <v>0</v>
      </c>
      <c r="O234" s="3">
        <f>IFERROR(VLOOKUP(N234,Sections!$A:$E,5,FALSE),0)</f>
        <v>0</v>
      </c>
      <c r="Q234" s="3">
        <f>IFERROR(VLOOKUP(P234,Sections!$A:$E,5,FALSE),0)</f>
        <v>0</v>
      </c>
      <c r="S234" s="3">
        <f>IFERROR(VLOOKUP(R234,Sections!$A:$E,5,FALSE),0)</f>
        <v>0</v>
      </c>
      <c r="U234" s="3">
        <f>IFERROR(VLOOKUP(T234,Sections!$A:$E,5,FALSE),0)</f>
        <v>0</v>
      </c>
      <c r="W234" s="3">
        <f>IFERROR(VLOOKUP(V234,Sections!$A:$E,5,FALSE),0)</f>
        <v>0</v>
      </c>
      <c r="Y234" s="3">
        <f>IFERROR(VLOOKUP(X234,Sections!$A:$E,5,FALSE),0)</f>
        <v>0</v>
      </c>
      <c r="AA234" s="3">
        <f>IFERROR(VLOOKUP(Z234,Sections!$A:$E,5,FALSE),0)</f>
        <v>0</v>
      </c>
      <c r="AC234" s="3">
        <f>IFERROR(VLOOKUP(AB234,Sections!$A:$E,5,FALSE),0)</f>
        <v>0</v>
      </c>
      <c r="AE234" s="3">
        <f>IFERROR(VLOOKUP(AD234,Sections!$A:$E,5,FALSE),0)</f>
        <v>0</v>
      </c>
      <c r="AG234" s="3">
        <f>IFERROR(VLOOKUP(AF234,Sections!$A:$E,5,FALSE),0)</f>
        <v>0</v>
      </c>
      <c r="AI234" s="3">
        <f>IFERROR(VLOOKUP(AH234,Sections!$A:$E,5,FALSE),0)</f>
        <v>0</v>
      </c>
      <c r="AK234" s="3">
        <f>IFERROR(VLOOKUP(AJ234,Sections!$A:$E,5,FALSE),0)</f>
        <v>0</v>
      </c>
      <c r="AM234" s="3">
        <f>IFERROR(VLOOKUP(AL234,Sections!$A:$E,5,FALSE),0)</f>
        <v>0</v>
      </c>
      <c r="AO234" s="3">
        <f>IFERROR(VLOOKUP(AN234,Sections!$A:$E,5,FALSE),0)</f>
        <v>0</v>
      </c>
      <c r="AQ234" s="3">
        <f>IFERROR(VLOOKUP(AP234,Sections!$A:$E,5,FALSE),0)</f>
        <v>0</v>
      </c>
      <c r="AS234" s="3">
        <f>IFERROR(VLOOKUP(AR234,Sections!$A:$E,5,FALSE),0)</f>
        <v>0</v>
      </c>
      <c r="AU234" s="3">
        <f>IFERROR(VLOOKUP(AT234,Sections!$A:$E,5,FALSE),0)</f>
        <v>0</v>
      </c>
      <c r="AW234" s="3">
        <f>IFERROR(VLOOKUP(AV234,Sections!$A:$E,5,FALSE),0)</f>
        <v>0</v>
      </c>
      <c r="AY234" s="3">
        <f>IFERROR(VLOOKUP(AX234,Sections!$A:$E,5,FALSE),0)</f>
        <v>0</v>
      </c>
      <c r="BA234" s="3">
        <f>IFERROR(VLOOKUP(AZ234,Sections!$A:$E,5,FALSE),0)</f>
        <v>0</v>
      </c>
    </row>
    <row r="235" spans="11:53" x14ac:dyDescent="0.25">
      <c r="K235" s="7">
        <f t="shared" si="3"/>
        <v>0</v>
      </c>
      <c r="M235" s="3">
        <f>IFERROR(VLOOKUP(L235,Sections!$A:$E,5,FALSE),0)</f>
        <v>0</v>
      </c>
      <c r="O235" s="3">
        <f>IFERROR(VLOOKUP(N235,Sections!$A:$E,5,FALSE),0)</f>
        <v>0</v>
      </c>
      <c r="Q235" s="3">
        <f>IFERROR(VLOOKUP(P235,Sections!$A:$E,5,FALSE),0)</f>
        <v>0</v>
      </c>
      <c r="S235" s="3">
        <f>IFERROR(VLOOKUP(R235,Sections!$A:$E,5,FALSE),0)</f>
        <v>0</v>
      </c>
      <c r="U235" s="3">
        <f>IFERROR(VLOOKUP(T235,Sections!$A:$E,5,FALSE),0)</f>
        <v>0</v>
      </c>
      <c r="W235" s="3">
        <f>IFERROR(VLOOKUP(V235,Sections!$A:$E,5,FALSE),0)</f>
        <v>0</v>
      </c>
      <c r="Y235" s="3">
        <f>IFERROR(VLOOKUP(X235,Sections!$A:$E,5,FALSE),0)</f>
        <v>0</v>
      </c>
      <c r="AA235" s="3">
        <f>IFERROR(VLOOKUP(Z235,Sections!$A:$E,5,FALSE),0)</f>
        <v>0</v>
      </c>
      <c r="AC235" s="3">
        <f>IFERROR(VLOOKUP(AB235,Sections!$A:$E,5,FALSE),0)</f>
        <v>0</v>
      </c>
      <c r="AE235" s="3">
        <f>IFERROR(VLOOKUP(AD235,Sections!$A:$E,5,FALSE),0)</f>
        <v>0</v>
      </c>
      <c r="AG235" s="3">
        <f>IFERROR(VLOOKUP(AF235,Sections!$A:$E,5,FALSE),0)</f>
        <v>0</v>
      </c>
      <c r="AI235" s="3">
        <f>IFERROR(VLOOKUP(AH235,Sections!$A:$E,5,FALSE),0)</f>
        <v>0</v>
      </c>
      <c r="AK235" s="3">
        <f>IFERROR(VLOOKUP(AJ235,Sections!$A:$E,5,FALSE),0)</f>
        <v>0</v>
      </c>
      <c r="AM235" s="3">
        <f>IFERROR(VLOOKUP(AL235,Sections!$A:$E,5,FALSE),0)</f>
        <v>0</v>
      </c>
      <c r="AO235" s="3">
        <f>IFERROR(VLOOKUP(AN235,Sections!$A:$E,5,FALSE),0)</f>
        <v>0</v>
      </c>
      <c r="AQ235" s="3">
        <f>IFERROR(VLOOKUP(AP235,Sections!$A:$E,5,FALSE),0)</f>
        <v>0</v>
      </c>
      <c r="AS235" s="3">
        <f>IFERROR(VLOOKUP(AR235,Sections!$A:$E,5,FALSE),0)</f>
        <v>0</v>
      </c>
      <c r="AU235" s="3">
        <f>IFERROR(VLOOKUP(AT235,Sections!$A:$E,5,FALSE),0)</f>
        <v>0</v>
      </c>
      <c r="AW235" s="3">
        <f>IFERROR(VLOOKUP(AV235,Sections!$A:$E,5,FALSE),0)</f>
        <v>0</v>
      </c>
      <c r="AY235" s="3">
        <f>IFERROR(VLOOKUP(AX235,Sections!$A:$E,5,FALSE),0)</f>
        <v>0</v>
      </c>
      <c r="BA235" s="3">
        <f>IFERROR(VLOOKUP(AZ235,Sections!$A:$E,5,FALSE),0)</f>
        <v>0</v>
      </c>
    </row>
    <row r="236" spans="11:53" x14ac:dyDescent="0.25">
      <c r="K236" s="7">
        <f t="shared" si="3"/>
        <v>0</v>
      </c>
      <c r="M236" s="3">
        <f>IFERROR(VLOOKUP(L236,Sections!$A:$E,5,FALSE),0)</f>
        <v>0</v>
      </c>
      <c r="O236" s="3">
        <f>IFERROR(VLOOKUP(N236,Sections!$A:$E,5,FALSE),0)</f>
        <v>0</v>
      </c>
      <c r="Q236" s="3">
        <f>IFERROR(VLOOKUP(P236,Sections!$A:$E,5,FALSE),0)</f>
        <v>0</v>
      </c>
      <c r="S236" s="3">
        <f>IFERROR(VLOOKUP(R236,Sections!$A:$E,5,FALSE),0)</f>
        <v>0</v>
      </c>
      <c r="U236" s="3">
        <f>IFERROR(VLOOKUP(T236,Sections!$A:$E,5,FALSE),0)</f>
        <v>0</v>
      </c>
      <c r="W236" s="3">
        <f>IFERROR(VLOOKUP(V236,Sections!$A:$E,5,FALSE),0)</f>
        <v>0</v>
      </c>
      <c r="Y236" s="3">
        <f>IFERROR(VLOOKUP(X236,Sections!$A:$E,5,FALSE),0)</f>
        <v>0</v>
      </c>
      <c r="AA236" s="3">
        <f>IFERROR(VLOOKUP(Z236,Sections!$A:$E,5,FALSE),0)</f>
        <v>0</v>
      </c>
      <c r="AC236" s="3">
        <f>IFERROR(VLOOKUP(AB236,Sections!$A:$E,5,FALSE),0)</f>
        <v>0</v>
      </c>
      <c r="AE236" s="3">
        <f>IFERROR(VLOOKUP(AD236,Sections!$A:$E,5,FALSE),0)</f>
        <v>0</v>
      </c>
      <c r="AG236" s="3">
        <f>IFERROR(VLOOKUP(AF236,Sections!$A:$E,5,FALSE),0)</f>
        <v>0</v>
      </c>
      <c r="AI236" s="3">
        <f>IFERROR(VLOOKUP(AH236,Sections!$A:$E,5,FALSE),0)</f>
        <v>0</v>
      </c>
      <c r="AK236" s="3">
        <f>IFERROR(VLOOKUP(AJ236,Sections!$A:$E,5,FALSE),0)</f>
        <v>0</v>
      </c>
      <c r="AM236" s="3">
        <f>IFERROR(VLOOKUP(AL236,Sections!$A:$E,5,FALSE),0)</f>
        <v>0</v>
      </c>
      <c r="AO236" s="3">
        <f>IFERROR(VLOOKUP(AN236,Sections!$A:$E,5,FALSE),0)</f>
        <v>0</v>
      </c>
      <c r="AQ236" s="3">
        <f>IFERROR(VLOOKUP(AP236,Sections!$A:$E,5,FALSE),0)</f>
        <v>0</v>
      </c>
      <c r="AS236" s="3">
        <f>IFERROR(VLOOKUP(AR236,Sections!$A:$E,5,FALSE),0)</f>
        <v>0</v>
      </c>
      <c r="AU236" s="3">
        <f>IFERROR(VLOOKUP(AT236,Sections!$A:$E,5,FALSE),0)</f>
        <v>0</v>
      </c>
      <c r="AW236" s="3">
        <f>IFERROR(VLOOKUP(AV236,Sections!$A:$E,5,FALSE),0)</f>
        <v>0</v>
      </c>
      <c r="AY236" s="3">
        <f>IFERROR(VLOOKUP(AX236,Sections!$A:$E,5,FALSE),0)</f>
        <v>0</v>
      </c>
      <c r="BA236" s="3">
        <f>IFERROR(VLOOKUP(AZ236,Sections!$A:$E,5,FALSE),0)</f>
        <v>0</v>
      </c>
    </row>
    <row r="237" spans="11:53" x14ac:dyDescent="0.25">
      <c r="K237" s="7">
        <f t="shared" si="3"/>
        <v>0</v>
      </c>
      <c r="M237" s="3">
        <f>IFERROR(VLOOKUP(L237,Sections!$A:$E,5,FALSE),0)</f>
        <v>0</v>
      </c>
      <c r="O237" s="3">
        <f>IFERROR(VLOOKUP(N237,Sections!$A:$E,5,FALSE),0)</f>
        <v>0</v>
      </c>
      <c r="Q237" s="3">
        <f>IFERROR(VLOOKUP(P237,Sections!$A:$E,5,FALSE),0)</f>
        <v>0</v>
      </c>
      <c r="S237" s="3">
        <f>IFERROR(VLOOKUP(R237,Sections!$A:$E,5,FALSE),0)</f>
        <v>0</v>
      </c>
      <c r="U237" s="3">
        <f>IFERROR(VLOOKUP(T237,Sections!$A:$E,5,FALSE),0)</f>
        <v>0</v>
      </c>
      <c r="W237" s="3">
        <f>IFERROR(VLOOKUP(V237,Sections!$A:$E,5,FALSE),0)</f>
        <v>0</v>
      </c>
      <c r="Y237" s="3">
        <f>IFERROR(VLOOKUP(X237,Sections!$A:$E,5,FALSE),0)</f>
        <v>0</v>
      </c>
      <c r="AA237" s="3">
        <f>IFERROR(VLOOKUP(Z237,Sections!$A:$E,5,FALSE),0)</f>
        <v>0</v>
      </c>
      <c r="AC237" s="3">
        <f>IFERROR(VLOOKUP(AB237,Sections!$A:$E,5,FALSE),0)</f>
        <v>0</v>
      </c>
      <c r="AE237" s="3">
        <f>IFERROR(VLOOKUP(AD237,Sections!$A:$E,5,FALSE),0)</f>
        <v>0</v>
      </c>
      <c r="AG237" s="3">
        <f>IFERROR(VLOOKUP(AF237,Sections!$A:$E,5,FALSE),0)</f>
        <v>0</v>
      </c>
      <c r="AI237" s="3">
        <f>IFERROR(VLOOKUP(AH237,Sections!$A:$E,5,FALSE),0)</f>
        <v>0</v>
      </c>
      <c r="AK237" s="3">
        <f>IFERROR(VLOOKUP(AJ237,Sections!$A:$E,5,FALSE),0)</f>
        <v>0</v>
      </c>
      <c r="AM237" s="3">
        <f>IFERROR(VLOOKUP(AL237,Sections!$A:$E,5,FALSE),0)</f>
        <v>0</v>
      </c>
      <c r="AO237" s="3">
        <f>IFERROR(VLOOKUP(AN237,Sections!$A:$E,5,FALSE),0)</f>
        <v>0</v>
      </c>
      <c r="AQ237" s="3">
        <f>IFERROR(VLOOKUP(AP237,Sections!$A:$E,5,FALSE),0)</f>
        <v>0</v>
      </c>
      <c r="AS237" s="3">
        <f>IFERROR(VLOOKUP(AR237,Sections!$A:$E,5,FALSE),0)</f>
        <v>0</v>
      </c>
      <c r="AU237" s="3">
        <f>IFERROR(VLOOKUP(AT237,Sections!$A:$E,5,FALSE),0)</f>
        <v>0</v>
      </c>
      <c r="AW237" s="3">
        <f>IFERROR(VLOOKUP(AV237,Sections!$A:$E,5,FALSE),0)</f>
        <v>0</v>
      </c>
      <c r="AY237" s="3">
        <f>IFERROR(VLOOKUP(AX237,Sections!$A:$E,5,FALSE),0)</f>
        <v>0</v>
      </c>
      <c r="BA237" s="3">
        <f>IFERROR(VLOOKUP(AZ237,Sections!$A:$E,5,FALSE),0)</f>
        <v>0</v>
      </c>
    </row>
    <row r="238" spans="11:53" x14ac:dyDescent="0.25">
      <c r="K238" s="7">
        <f t="shared" si="3"/>
        <v>0</v>
      </c>
      <c r="M238" s="3">
        <f>IFERROR(VLOOKUP(L238,Sections!$A:$E,5,FALSE),0)</f>
        <v>0</v>
      </c>
      <c r="O238" s="3">
        <f>IFERROR(VLOOKUP(N238,Sections!$A:$E,5,FALSE),0)</f>
        <v>0</v>
      </c>
      <c r="Q238" s="3">
        <f>IFERROR(VLOOKUP(P238,Sections!$A:$E,5,FALSE),0)</f>
        <v>0</v>
      </c>
      <c r="S238" s="3">
        <f>IFERROR(VLOOKUP(R238,Sections!$A:$E,5,FALSE),0)</f>
        <v>0</v>
      </c>
      <c r="U238" s="3">
        <f>IFERROR(VLOOKUP(T238,Sections!$A:$E,5,FALSE),0)</f>
        <v>0</v>
      </c>
      <c r="W238" s="3">
        <f>IFERROR(VLOOKUP(V238,Sections!$A:$E,5,FALSE),0)</f>
        <v>0</v>
      </c>
      <c r="Y238" s="3">
        <f>IFERROR(VLOOKUP(X238,Sections!$A:$E,5,FALSE),0)</f>
        <v>0</v>
      </c>
      <c r="AA238" s="3">
        <f>IFERROR(VLOOKUP(Z238,Sections!$A:$E,5,FALSE),0)</f>
        <v>0</v>
      </c>
      <c r="AC238" s="3">
        <f>IFERROR(VLOOKUP(AB238,Sections!$A:$E,5,FALSE),0)</f>
        <v>0</v>
      </c>
      <c r="AE238" s="3">
        <f>IFERROR(VLOOKUP(AD238,Sections!$A:$E,5,FALSE),0)</f>
        <v>0</v>
      </c>
      <c r="AG238" s="3">
        <f>IFERROR(VLOOKUP(AF238,Sections!$A:$E,5,FALSE),0)</f>
        <v>0</v>
      </c>
      <c r="AI238" s="3">
        <f>IFERROR(VLOOKUP(AH238,Sections!$A:$E,5,FALSE),0)</f>
        <v>0</v>
      </c>
      <c r="AK238" s="3">
        <f>IFERROR(VLOOKUP(AJ238,Sections!$A:$E,5,FALSE),0)</f>
        <v>0</v>
      </c>
      <c r="AM238" s="3">
        <f>IFERROR(VLOOKUP(AL238,Sections!$A:$E,5,FALSE),0)</f>
        <v>0</v>
      </c>
      <c r="AO238" s="3">
        <f>IFERROR(VLOOKUP(AN238,Sections!$A:$E,5,FALSE),0)</f>
        <v>0</v>
      </c>
      <c r="AQ238" s="3">
        <f>IFERROR(VLOOKUP(AP238,Sections!$A:$E,5,FALSE),0)</f>
        <v>0</v>
      </c>
      <c r="AS238" s="3">
        <f>IFERROR(VLOOKUP(AR238,Sections!$A:$E,5,FALSE),0)</f>
        <v>0</v>
      </c>
      <c r="AU238" s="3">
        <f>IFERROR(VLOOKUP(AT238,Sections!$A:$E,5,FALSE),0)</f>
        <v>0</v>
      </c>
      <c r="AW238" s="3">
        <f>IFERROR(VLOOKUP(AV238,Sections!$A:$E,5,FALSE),0)</f>
        <v>0</v>
      </c>
      <c r="AY238" s="3">
        <f>IFERROR(VLOOKUP(AX238,Sections!$A:$E,5,FALSE),0)</f>
        <v>0</v>
      </c>
      <c r="BA238" s="3">
        <f>IFERROR(VLOOKUP(AZ238,Sections!$A:$E,5,FALSE),0)</f>
        <v>0</v>
      </c>
    </row>
    <row r="239" spans="11:53" x14ac:dyDescent="0.25">
      <c r="K239" s="7">
        <f t="shared" si="3"/>
        <v>0</v>
      </c>
      <c r="M239" s="3">
        <f>IFERROR(VLOOKUP(L239,Sections!$A:$E,5,FALSE),0)</f>
        <v>0</v>
      </c>
      <c r="O239" s="3">
        <f>IFERROR(VLOOKUP(N239,Sections!$A:$E,5,FALSE),0)</f>
        <v>0</v>
      </c>
      <c r="Q239" s="3">
        <f>IFERROR(VLOOKUP(P239,Sections!$A:$E,5,FALSE),0)</f>
        <v>0</v>
      </c>
      <c r="S239" s="3">
        <f>IFERROR(VLOOKUP(R239,Sections!$A:$E,5,FALSE),0)</f>
        <v>0</v>
      </c>
      <c r="U239" s="3">
        <f>IFERROR(VLOOKUP(T239,Sections!$A:$E,5,FALSE),0)</f>
        <v>0</v>
      </c>
      <c r="W239" s="3">
        <f>IFERROR(VLOOKUP(V239,Sections!$A:$E,5,FALSE),0)</f>
        <v>0</v>
      </c>
      <c r="Y239" s="3">
        <f>IFERROR(VLOOKUP(X239,Sections!$A:$E,5,FALSE),0)</f>
        <v>0</v>
      </c>
      <c r="AA239" s="3">
        <f>IFERROR(VLOOKUP(Z239,Sections!$A:$E,5,FALSE),0)</f>
        <v>0</v>
      </c>
      <c r="AC239" s="3">
        <f>IFERROR(VLOOKUP(AB239,Sections!$A:$E,5,FALSE),0)</f>
        <v>0</v>
      </c>
      <c r="AE239" s="3">
        <f>IFERROR(VLOOKUP(AD239,Sections!$A:$E,5,FALSE),0)</f>
        <v>0</v>
      </c>
      <c r="AG239" s="3">
        <f>IFERROR(VLOOKUP(AF239,Sections!$A:$E,5,FALSE),0)</f>
        <v>0</v>
      </c>
      <c r="AI239" s="3">
        <f>IFERROR(VLOOKUP(AH239,Sections!$A:$E,5,FALSE),0)</f>
        <v>0</v>
      </c>
      <c r="AK239" s="3">
        <f>IFERROR(VLOOKUP(AJ239,Sections!$A:$E,5,FALSE),0)</f>
        <v>0</v>
      </c>
      <c r="AM239" s="3">
        <f>IFERROR(VLOOKUP(AL239,Sections!$A:$E,5,FALSE),0)</f>
        <v>0</v>
      </c>
      <c r="AO239" s="3">
        <f>IFERROR(VLOOKUP(AN239,Sections!$A:$E,5,FALSE),0)</f>
        <v>0</v>
      </c>
      <c r="AQ239" s="3">
        <f>IFERROR(VLOOKUP(AP239,Sections!$A:$E,5,FALSE),0)</f>
        <v>0</v>
      </c>
      <c r="AS239" s="3">
        <f>IFERROR(VLOOKUP(AR239,Sections!$A:$E,5,FALSE),0)</f>
        <v>0</v>
      </c>
      <c r="AU239" s="3">
        <f>IFERROR(VLOOKUP(AT239,Sections!$A:$E,5,FALSE),0)</f>
        <v>0</v>
      </c>
      <c r="AW239" s="3">
        <f>IFERROR(VLOOKUP(AV239,Sections!$A:$E,5,FALSE),0)</f>
        <v>0</v>
      </c>
      <c r="AY239" s="3">
        <f>IFERROR(VLOOKUP(AX239,Sections!$A:$E,5,FALSE),0)</f>
        <v>0</v>
      </c>
      <c r="BA239" s="3">
        <f>IFERROR(VLOOKUP(AZ239,Sections!$A:$E,5,FALSE),0)</f>
        <v>0</v>
      </c>
    </row>
    <row r="240" spans="11:53" x14ac:dyDescent="0.25">
      <c r="K240" s="7">
        <f t="shared" si="3"/>
        <v>0</v>
      </c>
      <c r="M240" s="3">
        <f>IFERROR(VLOOKUP(L240,Sections!$A:$E,5,FALSE),0)</f>
        <v>0</v>
      </c>
      <c r="O240" s="3">
        <f>IFERROR(VLOOKUP(N240,Sections!$A:$E,5,FALSE),0)</f>
        <v>0</v>
      </c>
      <c r="Q240" s="3">
        <f>IFERROR(VLOOKUP(P240,Sections!$A:$E,5,FALSE),0)</f>
        <v>0</v>
      </c>
      <c r="S240" s="3">
        <f>IFERROR(VLOOKUP(R240,Sections!$A:$E,5,FALSE),0)</f>
        <v>0</v>
      </c>
      <c r="U240" s="3">
        <f>IFERROR(VLOOKUP(T240,Sections!$A:$E,5,FALSE),0)</f>
        <v>0</v>
      </c>
      <c r="W240" s="3">
        <f>IFERROR(VLOOKUP(V240,Sections!$A:$E,5,FALSE),0)</f>
        <v>0</v>
      </c>
      <c r="Y240" s="3">
        <f>IFERROR(VLOOKUP(X240,Sections!$A:$E,5,FALSE),0)</f>
        <v>0</v>
      </c>
      <c r="AA240" s="3">
        <f>IFERROR(VLOOKUP(Z240,Sections!$A:$E,5,FALSE),0)</f>
        <v>0</v>
      </c>
      <c r="AC240" s="3">
        <f>IFERROR(VLOOKUP(AB240,Sections!$A:$E,5,FALSE),0)</f>
        <v>0</v>
      </c>
      <c r="AE240" s="3">
        <f>IFERROR(VLOOKUP(AD240,Sections!$A:$E,5,FALSE),0)</f>
        <v>0</v>
      </c>
      <c r="AG240" s="3">
        <f>IFERROR(VLOOKUP(AF240,Sections!$A:$E,5,FALSE),0)</f>
        <v>0</v>
      </c>
      <c r="AI240" s="3">
        <f>IFERROR(VLOOKUP(AH240,Sections!$A:$E,5,FALSE),0)</f>
        <v>0</v>
      </c>
      <c r="AK240" s="3">
        <f>IFERROR(VLOOKUP(AJ240,Sections!$A:$E,5,FALSE),0)</f>
        <v>0</v>
      </c>
      <c r="AM240" s="3">
        <f>IFERROR(VLOOKUP(AL240,Sections!$A:$E,5,FALSE),0)</f>
        <v>0</v>
      </c>
      <c r="AO240" s="3">
        <f>IFERROR(VLOOKUP(AN240,Sections!$A:$E,5,FALSE),0)</f>
        <v>0</v>
      </c>
      <c r="AQ240" s="3">
        <f>IFERROR(VLOOKUP(AP240,Sections!$A:$E,5,FALSE),0)</f>
        <v>0</v>
      </c>
      <c r="AS240" s="3">
        <f>IFERROR(VLOOKUP(AR240,Sections!$A:$E,5,FALSE),0)</f>
        <v>0</v>
      </c>
      <c r="AU240" s="3">
        <f>IFERROR(VLOOKUP(AT240,Sections!$A:$E,5,FALSE),0)</f>
        <v>0</v>
      </c>
      <c r="AW240" s="3">
        <f>IFERROR(VLOOKUP(AV240,Sections!$A:$E,5,FALSE),0)</f>
        <v>0</v>
      </c>
      <c r="AY240" s="3">
        <f>IFERROR(VLOOKUP(AX240,Sections!$A:$E,5,FALSE),0)</f>
        <v>0</v>
      </c>
      <c r="BA240" s="3">
        <f>IFERROR(VLOOKUP(AZ240,Sections!$A:$E,5,FALSE),0)</f>
        <v>0</v>
      </c>
    </row>
    <row r="241" spans="11:53" x14ac:dyDescent="0.25">
      <c r="K241" s="7">
        <f t="shared" si="3"/>
        <v>0</v>
      </c>
      <c r="M241" s="3">
        <f>IFERROR(VLOOKUP(L241,Sections!$A:$E,5,FALSE),0)</f>
        <v>0</v>
      </c>
      <c r="O241" s="3">
        <f>IFERROR(VLOOKUP(N241,Sections!$A:$E,5,FALSE),0)</f>
        <v>0</v>
      </c>
      <c r="Q241" s="3">
        <f>IFERROR(VLOOKUP(P241,Sections!$A:$E,5,FALSE),0)</f>
        <v>0</v>
      </c>
      <c r="S241" s="3">
        <f>IFERROR(VLOOKUP(R241,Sections!$A:$E,5,FALSE),0)</f>
        <v>0</v>
      </c>
      <c r="U241" s="3">
        <f>IFERROR(VLOOKUP(T241,Sections!$A:$E,5,FALSE),0)</f>
        <v>0</v>
      </c>
      <c r="W241" s="3">
        <f>IFERROR(VLOOKUP(V241,Sections!$A:$E,5,FALSE),0)</f>
        <v>0</v>
      </c>
      <c r="Y241" s="3">
        <f>IFERROR(VLOOKUP(X241,Sections!$A:$E,5,FALSE),0)</f>
        <v>0</v>
      </c>
      <c r="AA241" s="3">
        <f>IFERROR(VLOOKUP(Z241,Sections!$A:$E,5,FALSE),0)</f>
        <v>0</v>
      </c>
      <c r="AC241" s="3">
        <f>IFERROR(VLOOKUP(AB241,Sections!$A:$E,5,FALSE),0)</f>
        <v>0</v>
      </c>
      <c r="AE241" s="3">
        <f>IFERROR(VLOOKUP(AD241,Sections!$A:$E,5,FALSE),0)</f>
        <v>0</v>
      </c>
      <c r="AG241" s="3">
        <f>IFERROR(VLOOKUP(AF241,Sections!$A:$E,5,FALSE),0)</f>
        <v>0</v>
      </c>
      <c r="AI241" s="3">
        <f>IFERROR(VLOOKUP(AH241,Sections!$A:$E,5,FALSE),0)</f>
        <v>0</v>
      </c>
      <c r="AK241" s="3">
        <f>IFERROR(VLOOKUP(AJ241,Sections!$A:$E,5,FALSE),0)</f>
        <v>0</v>
      </c>
      <c r="AM241" s="3">
        <f>IFERROR(VLOOKUP(AL241,Sections!$A:$E,5,FALSE),0)</f>
        <v>0</v>
      </c>
      <c r="AO241" s="3">
        <f>IFERROR(VLOOKUP(AN241,Sections!$A:$E,5,FALSE),0)</f>
        <v>0</v>
      </c>
      <c r="AQ241" s="3">
        <f>IFERROR(VLOOKUP(AP241,Sections!$A:$E,5,FALSE),0)</f>
        <v>0</v>
      </c>
      <c r="AS241" s="3">
        <f>IFERROR(VLOOKUP(AR241,Sections!$A:$E,5,FALSE),0)</f>
        <v>0</v>
      </c>
      <c r="AU241" s="3">
        <f>IFERROR(VLOOKUP(AT241,Sections!$A:$E,5,FALSE),0)</f>
        <v>0</v>
      </c>
      <c r="AW241" s="3">
        <f>IFERROR(VLOOKUP(AV241,Sections!$A:$E,5,FALSE),0)</f>
        <v>0</v>
      </c>
      <c r="AY241" s="3">
        <f>IFERROR(VLOOKUP(AX241,Sections!$A:$E,5,FALSE),0)</f>
        <v>0</v>
      </c>
      <c r="BA241" s="3">
        <f>IFERROR(VLOOKUP(AZ241,Sections!$A:$E,5,FALSE),0)</f>
        <v>0</v>
      </c>
    </row>
    <row r="242" spans="11:53" x14ac:dyDescent="0.25">
      <c r="K242" s="7">
        <f t="shared" si="3"/>
        <v>0</v>
      </c>
      <c r="M242" s="3">
        <f>IFERROR(VLOOKUP(L242,Sections!$A:$E,5,FALSE),0)</f>
        <v>0</v>
      </c>
      <c r="O242" s="3">
        <f>IFERROR(VLOOKUP(N242,Sections!$A:$E,5,FALSE),0)</f>
        <v>0</v>
      </c>
      <c r="Q242" s="3">
        <f>IFERROR(VLOOKUP(P242,Sections!$A:$E,5,FALSE),0)</f>
        <v>0</v>
      </c>
      <c r="S242" s="3">
        <f>IFERROR(VLOOKUP(R242,Sections!$A:$E,5,FALSE),0)</f>
        <v>0</v>
      </c>
      <c r="U242" s="3">
        <f>IFERROR(VLOOKUP(T242,Sections!$A:$E,5,FALSE),0)</f>
        <v>0</v>
      </c>
      <c r="W242" s="3">
        <f>IFERROR(VLOOKUP(V242,Sections!$A:$E,5,FALSE),0)</f>
        <v>0</v>
      </c>
      <c r="Y242" s="3">
        <f>IFERROR(VLOOKUP(X242,Sections!$A:$E,5,FALSE),0)</f>
        <v>0</v>
      </c>
      <c r="AA242" s="3">
        <f>IFERROR(VLOOKUP(Z242,Sections!$A:$E,5,FALSE),0)</f>
        <v>0</v>
      </c>
      <c r="AC242" s="3">
        <f>IFERROR(VLOOKUP(AB242,Sections!$A:$E,5,FALSE),0)</f>
        <v>0</v>
      </c>
      <c r="AE242" s="3">
        <f>IFERROR(VLOOKUP(AD242,Sections!$A:$E,5,FALSE),0)</f>
        <v>0</v>
      </c>
      <c r="AG242" s="3">
        <f>IFERROR(VLOOKUP(AF242,Sections!$A:$E,5,FALSE),0)</f>
        <v>0</v>
      </c>
      <c r="AI242" s="3">
        <f>IFERROR(VLOOKUP(AH242,Sections!$A:$E,5,FALSE),0)</f>
        <v>0</v>
      </c>
      <c r="AK242" s="3">
        <f>IFERROR(VLOOKUP(AJ242,Sections!$A:$E,5,FALSE),0)</f>
        <v>0</v>
      </c>
      <c r="AM242" s="3">
        <f>IFERROR(VLOOKUP(AL242,Sections!$A:$E,5,FALSE),0)</f>
        <v>0</v>
      </c>
      <c r="AO242" s="3">
        <f>IFERROR(VLOOKUP(AN242,Sections!$A:$E,5,FALSE),0)</f>
        <v>0</v>
      </c>
      <c r="AQ242" s="3">
        <f>IFERROR(VLOOKUP(AP242,Sections!$A:$E,5,FALSE),0)</f>
        <v>0</v>
      </c>
      <c r="AS242" s="3">
        <f>IFERROR(VLOOKUP(AR242,Sections!$A:$E,5,FALSE),0)</f>
        <v>0</v>
      </c>
      <c r="AU242" s="3">
        <f>IFERROR(VLOOKUP(AT242,Sections!$A:$E,5,FALSE),0)</f>
        <v>0</v>
      </c>
      <c r="AW242" s="3">
        <f>IFERROR(VLOOKUP(AV242,Sections!$A:$E,5,FALSE),0)</f>
        <v>0</v>
      </c>
      <c r="AY242" s="3">
        <f>IFERROR(VLOOKUP(AX242,Sections!$A:$E,5,FALSE),0)</f>
        <v>0</v>
      </c>
      <c r="BA242" s="3">
        <f>IFERROR(VLOOKUP(AZ242,Sections!$A:$E,5,FALSE),0)</f>
        <v>0</v>
      </c>
    </row>
    <row r="243" spans="11:53" x14ac:dyDescent="0.25">
      <c r="K243" s="7">
        <f t="shared" si="3"/>
        <v>0</v>
      </c>
      <c r="M243" s="3">
        <f>IFERROR(VLOOKUP(L243,Sections!$A:$E,5,FALSE),0)</f>
        <v>0</v>
      </c>
      <c r="O243" s="3">
        <f>IFERROR(VLOOKUP(N243,Sections!$A:$E,5,FALSE),0)</f>
        <v>0</v>
      </c>
      <c r="Q243" s="3">
        <f>IFERROR(VLOOKUP(P243,Sections!$A:$E,5,FALSE),0)</f>
        <v>0</v>
      </c>
      <c r="S243" s="3">
        <f>IFERROR(VLOOKUP(R243,Sections!$A:$E,5,FALSE),0)</f>
        <v>0</v>
      </c>
      <c r="U243" s="3">
        <f>IFERROR(VLOOKUP(T243,Sections!$A:$E,5,FALSE),0)</f>
        <v>0</v>
      </c>
      <c r="W243" s="3">
        <f>IFERROR(VLOOKUP(V243,Sections!$A:$E,5,FALSE),0)</f>
        <v>0</v>
      </c>
      <c r="Y243" s="3">
        <f>IFERROR(VLOOKUP(X243,Sections!$A:$E,5,FALSE),0)</f>
        <v>0</v>
      </c>
      <c r="AA243" s="3">
        <f>IFERROR(VLOOKUP(Z243,Sections!$A:$E,5,FALSE),0)</f>
        <v>0</v>
      </c>
      <c r="AC243" s="3">
        <f>IFERROR(VLOOKUP(AB243,Sections!$A:$E,5,FALSE),0)</f>
        <v>0</v>
      </c>
      <c r="AE243" s="3">
        <f>IFERROR(VLOOKUP(AD243,Sections!$A:$E,5,FALSE),0)</f>
        <v>0</v>
      </c>
      <c r="AG243" s="3">
        <f>IFERROR(VLOOKUP(AF243,Sections!$A:$E,5,FALSE),0)</f>
        <v>0</v>
      </c>
      <c r="AI243" s="3">
        <f>IFERROR(VLOOKUP(AH243,Sections!$A:$E,5,FALSE),0)</f>
        <v>0</v>
      </c>
      <c r="AK243" s="3">
        <f>IFERROR(VLOOKUP(AJ243,Sections!$A:$E,5,FALSE),0)</f>
        <v>0</v>
      </c>
      <c r="AM243" s="3">
        <f>IFERROR(VLOOKUP(AL243,Sections!$A:$E,5,FALSE),0)</f>
        <v>0</v>
      </c>
      <c r="AO243" s="3">
        <f>IFERROR(VLOOKUP(AN243,Sections!$A:$E,5,FALSE),0)</f>
        <v>0</v>
      </c>
      <c r="AQ243" s="3">
        <f>IFERROR(VLOOKUP(AP243,Sections!$A:$E,5,FALSE),0)</f>
        <v>0</v>
      </c>
      <c r="AS243" s="3">
        <f>IFERROR(VLOOKUP(AR243,Sections!$A:$E,5,FALSE),0)</f>
        <v>0</v>
      </c>
      <c r="AU243" s="3">
        <f>IFERROR(VLOOKUP(AT243,Sections!$A:$E,5,FALSE),0)</f>
        <v>0</v>
      </c>
      <c r="AW243" s="3">
        <f>IFERROR(VLOOKUP(AV243,Sections!$A:$E,5,FALSE),0)</f>
        <v>0</v>
      </c>
      <c r="AY243" s="3">
        <f>IFERROR(VLOOKUP(AX243,Sections!$A:$E,5,FALSE),0)</f>
        <v>0</v>
      </c>
      <c r="BA243" s="3">
        <f>IFERROR(VLOOKUP(AZ243,Sections!$A:$E,5,FALSE),0)</f>
        <v>0</v>
      </c>
    </row>
    <row r="244" spans="11:53" x14ac:dyDescent="0.25">
      <c r="K244" s="7">
        <f t="shared" si="3"/>
        <v>0</v>
      </c>
      <c r="M244" s="3">
        <f>IFERROR(VLOOKUP(L244,Sections!$A:$E,5,FALSE),0)</f>
        <v>0</v>
      </c>
      <c r="O244" s="3">
        <f>IFERROR(VLOOKUP(N244,Sections!$A:$E,5,FALSE),0)</f>
        <v>0</v>
      </c>
      <c r="Q244" s="3">
        <f>IFERROR(VLOOKUP(P244,Sections!$A:$E,5,FALSE),0)</f>
        <v>0</v>
      </c>
      <c r="S244" s="3">
        <f>IFERROR(VLOOKUP(R244,Sections!$A:$E,5,FALSE),0)</f>
        <v>0</v>
      </c>
      <c r="U244" s="3">
        <f>IFERROR(VLOOKUP(T244,Sections!$A:$E,5,FALSE),0)</f>
        <v>0</v>
      </c>
      <c r="W244" s="3">
        <f>IFERROR(VLOOKUP(V244,Sections!$A:$E,5,FALSE),0)</f>
        <v>0</v>
      </c>
      <c r="Y244" s="3">
        <f>IFERROR(VLOOKUP(X244,Sections!$A:$E,5,FALSE),0)</f>
        <v>0</v>
      </c>
      <c r="AA244" s="3">
        <f>IFERROR(VLOOKUP(Z244,Sections!$A:$E,5,FALSE),0)</f>
        <v>0</v>
      </c>
      <c r="AC244" s="3">
        <f>IFERROR(VLOOKUP(AB244,Sections!$A:$E,5,FALSE),0)</f>
        <v>0</v>
      </c>
      <c r="AE244" s="3">
        <f>IFERROR(VLOOKUP(AD244,Sections!$A:$E,5,FALSE),0)</f>
        <v>0</v>
      </c>
      <c r="AG244" s="3">
        <f>IFERROR(VLOOKUP(AF244,Sections!$A:$E,5,FALSE),0)</f>
        <v>0</v>
      </c>
      <c r="AI244" s="3">
        <f>IFERROR(VLOOKUP(AH244,Sections!$A:$E,5,FALSE),0)</f>
        <v>0</v>
      </c>
      <c r="AK244" s="3">
        <f>IFERROR(VLOOKUP(AJ244,Sections!$A:$E,5,FALSE),0)</f>
        <v>0</v>
      </c>
      <c r="AM244" s="3">
        <f>IFERROR(VLOOKUP(AL244,Sections!$A:$E,5,FALSE),0)</f>
        <v>0</v>
      </c>
      <c r="AO244" s="3">
        <f>IFERROR(VLOOKUP(AN244,Sections!$A:$E,5,FALSE),0)</f>
        <v>0</v>
      </c>
      <c r="AQ244" s="3">
        <f>IFERROR(VLOOKUP(AP244,Sections!$A:$E,5,FALSE),0)</f>
        <v>0</v>
      </c>
      <c r="AS244" s="3">
        <f>IFERROR(VLOOKUP(AR244,Sections!$A:$E,5,FALSE),0)</f>
        <v>0</v>
      </c>
      <c r="AU244" s="3">
        <f>IFERROR(VLOOKUP(AT244,Sections!$A:$E,5,FALSE),0)</f>
        <v>0</v>
      </c>
      <c r="AW244" s="3">
        <f>IFERROR(VLOOKUP(AV244,Sections!$A:$E,5,FALSE),0)</f>
        <v>0</v>
      </c>
      <c r="AY244" s="3">
        <f>IFERROR(VLOOKUP(AX244,Sections!$A:$E,5,FALSE),0)</f>
        <v>0</v>
      </c>
      <c r="BA244" s="3">
        <f>IFERROR(VLOOKUP(AZ244,Sections!$A:$E,5,FALSE),0)</f>
        <v>0</v>
      </c>
    </row>
    <row r="245" spans="11:53" x14ac:dyDescent="0.25">
      <c r="K245" s="7">
        <f t="shared" si="3"/>
        <v>0</v>
      </c>
      <c r="M245" s="3">
        <f>IFERROR(VLOOKUP(L245,Sections!$A:$E,5,FALSE),0)</f>
        <v>0</v>
      </c>
      <c r="O245" s="3">
        <f>IFERROR(VLOOKUP(N245,Sections!$A:$E,5,FALSE),0)</f>
        <v>0</v>
      </c>
      <c r="Q245" s="3">
        <f>IFERROR(VLOOKUP(P245,Sections!$A:$E,5,FALSE),0)</f>
        <v>0</v>
      </c>
      <c r="S245" s="3">
        <f>IFERROR(VLOOKUP(R245,Sections!$A:$E,5,FALSE),0)</f>
        <v>0</v>
      </c>
      <c r="U245" s="3">
        <f>IFERROR(VLOOKUP(T245,Sections!$A:$E,5,FALSE),0)</f>
        <v>0</v>
      </c>
      <c r="W245" s="3">
        <f>IFERROR(VLOOKUP(V245,Sections!$A:$E,5,FALSE),0)</f>
        <v>0</v>
      </c>
      <c r="Y245" s="3">
        <f>IFERROR(VLOOKUP(X245,Sections!$A:$E,5,FALSE),0)</f>
        <v>0</v>
      </c>
      <c r="AA245" s="3">
        <f>IFERROR(VLOOKUP(Z245,Sections!$A:$E,5,FALSE),0)</f>
        <v>0</v>
      </c>
      <c r="AC245" s="3">
        <f>IFERROR(VLOOKUP(AB245,Sections!$A:$E,5,FALSE),0)</f>
        <v>0</v>
      </c>
      <c r="AE245" s="3">
        <f>IFERROR(VLOOKUP(AD245,Sections!$A:$E,5,FALSE),0)</f>
        <v>0</v>
      </c>
      <c r="AG245" s="3">
        <f>IFERROR(VLOOKUP(AF245,Sections!$A:$E,5,FALSE),0)</f>
        <v>0</v>
      </c>
      <c r="AI245" s="3">
        <f>IFERROR(VLOOKUP(AH245,Sections!$A:$E,5,FALSE),0)</f>
        <v>0</v>
      </c>
      <c r="AK245" s="3">
        <f>IFERROR(VLOOKUP(AJ245,Sections!$A:$E,5,FALSE),0)</f>
        <v>0</v>
      </c>
      <c r="AM245" s="3">
        <f>IFERROR(VLOOKUP(AL245,Sections!$A:$E,5,FALSE),0)</f>
        <v>0</v>
      </c>
      <c r="AO245" s="3">
        <f>IFERROR(VLOOKUP(AN245,Sections!$A:$E,5,FALSE),0)</f>
        <v>0</v>
      </c>
      <c r="AQ245" s="3">
        <f>IFERROR(VLOOKUP(AP245,Sections!$A:$E,5,FALSE),0)</f>
        <v>0</v>
      </c>
      <c r="AS245" s="3">
        <f>IFERROR(VLOOKUP(AR245,Sections!$A:$E,5,FALSE),0)</f>
        <v>0</v>
      </c>
      <c r="AU245" s="3">
        <f>IFERROR(VLOOKUP(AT245,Sections!$A:$E,5,FALSE),0)</f>
        <v>0</v>
      </c>
      <c r="AW245" s="3">
        <f>IFERROR(VLOOKUP(AV245,Sections!$A:$E,5,FALSE),0)</f>
        <v>0</v>
      </c>
      <c r="AY245" s="3">
        <f>IFERROR(VLOOKUP(AX245,Sections!$A:$E,5,FALSE),0)</f>
        <v>0</v>
      </c>
      <c r="BA245" s="3">
        <f>IFERROR(VLOOKUP(AZ245,Sections!$A:$E,5,FALSE),0)</f>
        <v>0</v>
      </c>
    </row>
    <row r="246" spans="11:53" x14ac:dyDescent="0.25">
      <c r="K246" s="7">
        <f t="shared" si="3"/>
        <v>0</v>
      </c>
      <c r="M246" s="3">
        <f>IFERROR(VLOOKUP(L246,Sections!$A:$E,5,FALSE),0)</f>
        <v>0</v>
      </c>
      <c r="O246" s="3">
        <f>IFERROR(VLOOKUP(N246,Sections!$A:$E,5,FALSE),0)</f>
        <v>0</v>
      </c>
      <c r="Q246" s="3">
        <f>IFERROR(VLOOKUP(P246,Sections!$A:$E,5,FALSE),0)</f>
        <v>0</v>
      </c>
      <c r="S246" s="3">
        <f>IFERROR(VLOOKUP(R246,Sections!$A:$E,5,FALSE),0)</f>
        <v>0</v>
      </c>
      <c r="U246" s="3">
        <f>IFERROR(VLOOKUP(T246,Sections!$A:$E,5,FALSE),0)</f>
        <v>0</v>
      </c>
      <c r="W246" s="3">
        <f>IFERROR(VLOOKUP(V246,Sections!$A:$E,5,FALSE),0)</f>
        <v>0</v>
      </c>
      <c r="Y246" s="3">
        <f>IFERROR(VLOOKUP(X246,Sections!$A:$E,5,FALSE),0)</f>
        <v>0</v>
      </c>
      <c r="AA246" s="3">
        <f>IFERROR(VLOOKUP(Z246,Sections!$A:$E,5,FALSE),0)</f>
        <v>0</v>
      </c>
      <c r="AC246" s="3">
        <f>IFERROR(VLOOKUP(AB246,Sections!$A:$E,5,FALSE),0)</f>
        <v>0</v>
      </c>
      <c r="AE246" s="3">
        <f>IFERROR(VLOOKUP(AD246,Sections!$A:$E,5,FALSE),0)</f>
        <v>0</v>
      </c>
      <c r="AG246" s="3">
        <f>IFERROR(VLOOKUP(AF246,Sections!$A:$E,5,FALSE),0)</f>
        <v>0</v>
      </c>
      <c r="AI246" s="3">
        <f>IFERROR(VLOOKUP(AH246,Sections!$A:$E,5,FALSE),0)</f>
        <v>0</v>
      </c>
      <c r="AK246" s="3">
        <f>IFERROR(VLOOKUP(AJ246,Sections!$A:$E,5,FALSE),0)</f>
        <v>0</v>
      </c>
      <c r="AM246" s="3">
        <f>IFERROR(VLOOKUP(AL246,Sections!$A:$E,5,FALSE),0)</f>
        <v>0</v>
      </c>
      <c r="AO246" s="3">
        <f>IFERROR(VLOOKUP(AN246,Sections!$A:$E,5,FALSE),0)</f>
        <v>0</v>
      </c>
      <c r="AQ246" s="3">
        <f>IFERROR(VLOOKUP(AP246,Sections!$A:$E,5,FALSE),0)</f>
        <v>0</v>
      </c>
      <c r="AS246" s="3">
        <f>IFERROR(VLOOKUP(AR246,Sections!$A:$E,5,FALSE),0)</f>
        <v>0</v>
      </c>
      <c r="AU246" s="3">
        <f>IFERROR(VLOOKUP(AT246,Sections!$A:$E,5,FALSE),0)</f>
        <v>0</v>
      </c>
      <c r="AW246" s="3">
        <f>IFERROR(VLOOKUP(AV246,Sections!$A:$E,5,FALSE),0)</f>
        <v>0</v>
      </c>
      <c r="AY246" s="3">
        <f>IFERROR(VLOOKUP(AX246,Sections!$A:$E,5,FALSE),0)</f>
        <v>0</v>
      </c>
      <c r="BA246" s="3">
        <f>IFERROR(VLOOKUP(AZ246,Sections!$A:$E,5,FALSE),0)</f>
        <v>0</v>
      </c>
    </row>
    <row r="247" spans="11:53" x14ac:dyDescent="0.25">
      <c r="K247" s="7">
        <f t="shared" si="3"/>
        <v>0</v>
      </c>
      <c r="M247" s="3">
        <f>IFERROR(VLOOKUP(L247,Sections!$A:$E,5,FALSE),0)</f>
        <v>0</v>
      </c>
      <c r="O247" s="3">
        <f>IFERROR(VLOOKUP(N247,Sections!$A:$E,5,FALSE),0)</f>
        <v>0</v>
      </c>
      <c r="Q247" s="3">
        <f>IFERROR(VLOOKUP(P247,Sections!$A:$E,5,FALSE),0)</f>
        <v>0</v>
      </c>
      <c r="S247" s="3">
        <f>IFERROR(VLOOKUP(R247,Sections!$A:$E,5,FALSE),0)</f>
        <v>0</v>
      </c>
      <c r="U247" s="3">
        <f>IFERROR(VLOOKUP(T247,Sections!$A:$E,5,FALSE),0)</f>
        <v>0</v>
      </c>
      <c r="W247" s="3">
        <f>IFERROR(VLOOKUP(V247,Sections!$A:$E,5,FALSE),0)</f>
        <v>0</v>
      </c>
      <c r="Y247" s="3">
        <f>IFERROR(VLOOKUP(X247,Sections!$A:$E,5,FALSE),0)</f>
        <v>0</v>
      </c>
      <c r="AA247" s="3">
        <f>IFERROR(VLOOKUP(Z247,Sections!$A:$E,5,FALSE),0)</f>
        <v>0</v>
      </c>
      <c r="AC247" s="3">
        <f>IFERROR(VLOOKUP(AB247,Sections!$A:$E,5,FALSE),0)</f>
        <v>0</v>
      </c>
      <c r="AE247" s="3">
        <f>IFERROR(VLOOKUP(AD247,Sections!$A:$E,5,FALSE),0)</f>
        <v>0</v>
      </c>
      <c r="AG247" s="3">
        <f>IFERROR(VLOOKUP(AF247,Sections!$A:$E,5,FALSE),0)</f>
        <v>0</v>
      </c>
      <c r="AI247" s="3">
        <f>IFERROR(VLOOKUP(AH247,Sections!$A:$E,5,FALSE),0)</f>
        <v>0</v>
      </c>
      <c r="AK247" s="3">
        <f>IFERROR(VLOOKUP(AJ247,Sections!$A:$E,5,FALSE),0)</f>
        <v>0</v>
      </c>
      <c r="AM247" s="3">
        <f>IFERROR(VLOOKUP(AL247,Sections!$A:$E,5,FALSE),0)</f>
        <v>0</v>
      </c>
      <c r="AO247" s="3">
        <f>IFERROR(VLOOKUP(AN247,Sections!$A:$E,5,FALSE),0)</f>
        <v>0</v>
      </c>
      <c r="AQ247" s="3">
        <f>IFERROR(VLOOKUP(AP247,Sections!$A:$E,5,FALSE),0)</f>
        <v>0</v>
      </c>
      <c r="AS247" s="3">
        <f>IFERROR(VLOOKUP(AR247,Sections!$A:$E,5,FALSE),0)</f>
        <v>0</v>
      </c>
      <c r="AU247" s="3">
        <f>IFERROR(VLOOKUP(AT247,Sections!$A:$E,5,FALSE),0)</f>
        <v>0</v>
      </c>
      <c r="AW247" s="3">
        <f>IFERROR(VLOOKUP(AV247,Sections!$A:$E,5,FALSE),0)</f>
        <v>0</v>
      </c>
      <c r="AY247" s="3">
        <f>IFERROR(VLOOKUP(AX247,Sections!$A:$E,5,FALSE),0)</f>
        <v>0</v>
      </c>
      <c r="BA247" s="3">
        <f>IFERROR(VLOOKUP(AZ247,Sections!$A:$E,5,FALSE),0)</f>
        <v>0</v>
      </c>
    </row>
    <row r="248" spans="11:53" x14ac:dyDescent="0.25">
      <c r="K248" s="7">
        <f t="shared" si="3"/>
        <v>0</v>
      </c>
      <c r="M248" s="3">
        <f>IFERROR(VLOOKUP(L248,Sections!$A:$E,5,FALSE),0)</f>
        <v>0</v>
      </c>
      <c r="O248" s="3">
        <f>IFERROR(VLOOKUP(N248,Sections!$A:$E,5,FALSE),0)</f>
        <v>0</v>
      </c>
      <c r="Q248" s="3">
        <f>IFERROR(VLOOKUP(P248,Sections!$A:$E,5,FALSE),0)</f>
        <v>0</v>
      </c>
      <c r="S248" s="3">
        <f>IFERROR(VLOOKUP(R248,Sections!$A:$E,5,FALSE),0)</f>
        <v>0</v>
      </c>
      <c r="U248" s="3">
        <f>IFERROR(VLOOKUP(T248,Sections!$A:$E,5,FALSE),0)</f>
        <v>0</v>
      </c>
      <c r="W248" s="3">
        <f>IFERROR(VLOOKUP(V248,Sections!$A:$E,5,FALSE),0)</f>
        <v>0</v>
      </c>
      <c r="Y248" s="3">
        <f>IFERROR(VLOOKUP(X248,Sections!$A:$E,5,FALSE),0)</f>
        <v>0</v>
      </c>
      <c r="AA248" s="3">
        <f>IFERROR(VLOOKUP(Z248,Sections!$A:$E,5,FALSE),0)</f>
        <v>0</v>
      </c>
      <c r="AC248" s="3">
        <f>IFERROR(VLOOKUP(AB248,Sections!$A:$E,5,FALSE),0)</f>
        <v>0</v>
      </c>
      <c r="AE248" s="3">
        <f>IFERROR(VLOOKUP(AD248,Sections!$A:$E,5,FALSE),0)</f>
        <v>0</v>
      </c>
      <c r="AG248" s="3">
        <f>IFERROR(VLOOKUP(AF248,Sections!$A:$E,5,FALSE),0)</f>
        <v>0</v>
      </c>
      <c r="AI248" s="3">
        <f>IFERROR(VLOOKUP(AH248,Sections!$A:$E,5,FALSE),0)</f>
        <v>0</v>
      </c>
      <c r="AK248" s="3">
        <f>IFERROR(VLOOKUP(AJ248,Sections!$A:$E,5,FALSE),0)</f>
        <v>0</v>
      </c>
      <c r="AM248" s="3">
        <f>IFERROR(VLOOKUP(AL248,Sections!$A:$E,5,FALSE),0)</f>
        <v>0</v>
      </c>
      <c r="AO248" s="3">
        <f>IFERROR(VLOOKUP(AN248,Sections!$A:$E,5,FALSE),0)</f>
        <v>0</v>
      </c>
      <c r="AQ248" s="3">
        <f>IFERROR(VLOOKUP(AP248,Sections!$A:$E,5,FALSE),0)</f>
        <v>0</v>
      </c>
      <c r="AS248" s="3">
        <f>IFERROR(VLOOKUP(AR248,Sections!$A:$E,5,FALSE),0)</f>
        <v>0</v>
      </c>
      <c r="AU248" s="3">
        <f>IFERROR(VLOOKUP(AT248,Sections!$A:$E,5,FALSE),0)</f>
        <v>0</v>
      </c>
      <c r="AW248" s="3">
        <f>IFERROR(VLOOKUP(AV248,Sections!$A:$E,5,FALSE),0)</f>
        <v>0</v>
      </c>
      <c r="AY248" s="3">
        <f>IFERROR(VLOOKUP(AX248,Sections!$A:$E,5,FALSE),0)</f>
        <v>0</v>
      </c>
      <c r="BA248" s="3">
        <f>IFERROR(VLOOKUP(AZ248,Sections!$A:$E,5,FALSE),0)</f>
        <v>0</v>
      </c>
    </row>
    <row r="249" spans="11:53" x14ac:dyDescent="0.25">
      <c r="K249" s="7">
        <f t="shared" si="3"/>
        <v>0</v>
      </c>
      <c r="M249" s="3">
        <f>IFERROR(VLOOKUP(L249,Sections!$A:$E,5,FALSE),0)</f>
        <v>0</v>
      </c>
      <c r="O249" s="3">
        <f>IFERROR(VLOOKUP(N249,Sections!$A:$E,5,FALSE),0)</f>
        <v>0</v>
      </c>
      <c r="Q249" s="3">
        <f>IFERROR(VLOOKUP(P249,Sections!$A:$E,5,FALSE),0)</f>
        <v>0</v>
      </c>
      <c r="S249" s="3">
        <f>IFERROR(VLOOKUP(R249,Sections!$A:$E,5,FALSE),0)</f>
        <v>0</v>
      </c>
      <c r="U249" s="3">
        <f>IFERROR(VLOOKUP(T249,Sections!$A:$E,5,FALSE),0)</f>
        <v>0</v>
      </c>
      <c r="W249" s="3">
        <f>IFERROR(VLOOKUP(V249,Sections!$A:$E,5,FALSE),0)</f>
        <v>0</v>
      </c>
      <c r="Y249" s="3">
        <f>IFERROR(VLOOKUP(X249,Sections!$A:$E,5,FALSE),0)</f>
        <v>0</v>
      </c>
      <c r="AA249" s="3">
        <f>IFERROR(VLOOKUP(Z249,Sections!$A:$E,5,FALSE),0)</f>
        <v>0</v>
      </c>
      <c r="AC249" s="3">
        <f>IFERROR(VLOOKUP(AB249,Sections!$A:$E,5,FALSE),0)</f>
        <v>0</v>
      </c>
      <c r="AE249" s="3">
        <f>IFERROR(VLOOKUP(AD249,Sections!$A:$E,5,FALSE),0)</f>
        <v>0</v>
      </c>
      <c r="AG249" s="3">
        <f>IFERROR(VLOOKUP(AF249,Sections!$A:$E,5,FALSE),0)</f>
        <v>0</v>
      </c>
      <c r="AI249" s="3">
        <f>IFERROR(VLOOKUP(AH249,Sections!$A:$E,5,FALSE),0)</f>
        <v>0</v>
      </c>
      <c r="AK249" s="3">
        <f>IFERROR(VLOOKUP(AJ249,Sections!$A:$E,5,FALSE),0)</f>
        <v>0</v>
      </c>
      <c r="AM249" s="3">
        <f>IFERROR(VLOOKUP(AL249,Sections!$A:$E,5,FALSE),0)</f>
        <v>0</v>
      </c>
      <c r="AO249" s="3">
        <f>IFERROR(VLOOKUP(AN249,Sections!$A:$E,5,FALSE),0)</f>
        <v>0</v>
      </c>
      <c r="AQ249" s="3">
        <f>IFERROR(VLOOKUP(AP249,Sections!$A:$E,5,FALSE),0)</f>
        <v>0</v>
      </c>
      <c r="AS249" s="3">
        <f>IFERROR(VLOOKUP(AR249,Sections!$A:$E,5,FALSE),0)</f>
        <v>0</v>
      </c>
      <c r="AU249" s="3">
        <f>IFERROR(VLOOKUP(AT249,Sections!$A:$E,5,FALSE),0)</f>
        <v>0</v>
      </c>
      <c r="AW249" s="3">
        <f>IFERROR(VLOOKUP(AV249,Sections!$A:$E,5,FALSE),0)</f>
        <v>0</v>
      </c>
      <c r="AY249" s="3">
        <f>IFERROR(VLOOKUP(AX249,Sections!$A:$E,5,FALSE),0)</f>
        <v>0</v>
      </c>
      <c r="BA249" s="3">
        <f>IFERROR(VLOOKUP(AZ249,Sections!$A:$E,5,FALSE),0)</f>
        <v>0</v>
      </c>
    </row>
    <row r="250" spans="11:53" x14ac:dyDescent="0.25">
      <c r="K250" s="7">
        <f t="shared" si="3"/>
        <v>0</v>
      </c>
      <c r="M250" s="3">
        <f>IFERROR(VLOOKUP(L250,Sections!$A:$E,5,FALSE),0)</f>
        <v>0</v>
      </c>
      <c r="O250" s="3">
        <f>IFERROR(VLOOKUP(N250,Sections!$A:$E,5,FALSE),0)</f>
        <v>0</v>
      </c>
      <c r="Q250" s="3">
        <f>IFERROR(VLOOKUP(P250,Sections!$A:$E,5,FALSE),0)</f>
        <v>0</v>
      </c>
      <c r="S250" s="3">
        <f>IFERROR(VLOOKUP(R250,Sections!$A:$E,5,FALSE),0)</f>
        <v>0</v>
      </c>
      <c r="U250" s="3">
        <f>IFERROR(VLOOKUP(T250,Sections!$A:$E,5,FALSE),0)</f>
        <v>0</v>
      </c>
      <c r="W250" s="3">
        <f>IFERROR(VLOOKUP(V250,Sections!$A:$E,5,FALSE),0)</f>
        <v>0</v>
      </c>
      <c r="Y250" s="3">
        <f>IFERROR(VLOOKUP(X250,Sections!$A:$E,5,FALSE),0)</f>
        <v>0</v>
      </c>
      <c r="AA250" s="3">
        <f>IFERROR(VLOOKUP(Z250,Sections!$A:$E,5,FALSE),0)</f>
        <v>0</v>
      </c>
      <c r="AC250" s="3">
        <f>IFERROR(VLOOKUP(AB250,Sections!$A:$E,5,FALSE),0)</f>
        <v>0</v>
      </c>
      <c r="AE250" s="3">
        <f>IFERROR(VLOOKUP(AD250,Sections!$A:$E,5,FALSE),0)</f>
        <v>0</v>
      </c>
      <c r="AG250" s="3">
        <f>IFERROR(VLOOKUP(AF250,Sections!$A:$E,5,FALSE),0)</f>
        <v>0</v>
      </c>
      <c r="AI250" s="3">
        <f>IFERROR(VLOOKUP(AH250,Sections!$A:$E,5,FALSE),0)</f>
        <v>0</v>
      </c>
      <c r="AK250" s="3">
        <f>IFERROR(VLOOKUP(AJ250,Sections!$A:$E,5,FALSE),0)</f>
        <v>0</v>
      </c>
      <c r="AM250" s="3">
        <f>IFERROR(VLOOKUP(AL250,Sections!$A:$E,5,FALSE),0)</f>
        <v>0</v>
      </c>
      <c r="AO250" s="3">
        <f>IFERROR(VLOOKUP(AN250,Sections!$A:$E,5,FALSE),0)</f>
        <v>0</v>
      </c>
      <c r="AQ250" s="3">
        <f>IFERROR(VLOOKUP(AP250,Sections!$A:$E,5,FALSE),0)</f>
        <v>0</v>
      </c>
      <c r="AS250" s="3">
        <f>IFERROR(VLOOKUP(AR250,Sections!$A:$E,5,FALSE),0)</f>
        <v>0</v>
      </c>
      <c r="AU250" s="3">
        <f>IFERROR(VLOOKUP(AT250,Sections!$A:$E,5,FALSE),0)</f>
        <v>0</v>
      </c>
      <c r="AW250" s="3">
        <f>IFERROR(VLOOKUP(AV250,Sections!$A:$E,5,FALSE),0)</f>
        <v>0</v>
      </c>
      <c r="AY250" s="3">
        <f>IFERROR(VLOOKUP(AX250,Sections!$A:$E,5,FALSE),0)</f>
        <v>0</v>
      </c>
      <c r="BA250" s="3">
        <f>IFERROR(VLOOKUP(AZ250,Sections!$A:$E,5,FALSE),0)</f>
        <v>0</v>
      </c>
    </row>
    <row r="251" spans="11:53" x14ac:dyDescent="0.25">
      <c r="K251" s="7">
        <f t="shared" si="3"/>
        <v>0</v>
      </c>
      <c r="M251" s="3">
        <f>IFERROR(VLOOKUP(L251,Sections!$A:$E,5,FALSE),0)</f>
        <v>0</v>
      </c>
      <c r="O251" s="3">
        <f>IFERROR(VLOOKUP(N251,Sections!$A:$E,5,FALSE),0)</f>
        <v>0</v>
      </c>
      <c r="Q251" s="3">
        <f>IFERROR(VLOOKUP(P251,Sections!$A:$E,5,FALSE),0)</f>
        <v>0</v>
      </c>
      <c r="S251" s="3">
        <f>IFERROR(VLOOKUP(R251,Sections!$A:$E,5,FALSE),0)</f>
        <v>0</v>
      </c>
      <c r="U251" s="3">
        <f>IFERROR(VLOOKUP(T251,Sections!$A:$E,5,FALSE),0)</f>
        <v>0</v>
      </c>
      <c r="W251" s="3">
        <f>IFERROR(VLOOKUP(V251,Sections!$A:$E,5,FALSE),0)</f>
        <v>0</v>
      </c>
      <c r="Y251" s="3">
        <f>IFERROR(VLOOKUP(X251,Sections!$A:$E,5,FALSE),0)</f>
        <v>0</v>
      </c>
      <c r="AA251" s="3">
        <f>IFERROR(VLOOKUP(Z251,Sections!$A:$E,5,FALSE),0)</f>
        <v>0</v>
      </c>
      <c r="AC251" s="3">
        <f>IFERROR(VLOOKUP(AB251,Sections!$A:$E,5,FALSE),0)</f>
        <v>0</v>
      </c>
      <c r="AE251" s="3">
        <f>IFERROR(VLOOKUP(AD251,Sections!$A:$E,5,FALSE),0)</f>
        <v>0</v>
      </c>
      <c r="AG251" s="3">
        <f>IFERROR(VLOOKUP(AF251,Sections!$A:$E,5,FALSE),0)</f>
        <v>0</v>
      </c>
      <c r="AI251" s="3">
        <f>IFERROR(VLOOKUP(AH251,Sections!$A:$E,5,FALSE),0)</f>
        <v>0</v>
      </c>
      <c r="AK251" s="3">
        <f>IFERROR(VLOOKUP(AJ251,Sections!$A:$E,5,FALSE),0)</f>
        <v>0</v>
      </c>
      <c r="AM251" s="3">
        <f>IFERROR(VLOOKUP(AL251,Sections!$A:$E,5,FALSE),0)</f>
        <v>0</v>
      </c>
      <c r="AO251" s="3">
        <f>IFERROR(VLOOKUP(AN251,Sections!$A:$E,5,FALSE),0)</f>
        <v>0</v>
      </c>
      <c r="AQ251" s="3">
        <f>IFERROR(VLOOKUP(AP251,Sections!$A:$E,5,FALSE),0)</f>
        <v>0</v>
      </c>
      <c r="AS251" s="3">
        <f>IFERROR(VLOOKUP(AR251,Sections!$A:$E,5,FALSE),0)</f>
        <v>0</v>
      </c>
      <c r="AU251" s="3">
        <f>IFERROR(VLOOKUP(AT251,Sections!$A:$E,5,FALSE),0)</f>
        <v>0</v>
      </c>
      <c r="AW251" s="3">
        <f>IFERROR(VLOOKUP(AV251,Sections!$A:$E,5,FALSE),0)</f>
        <v>0</v>
      </c>
      <c r="AY251" s="3">
        <f>IFERROR(VLOOKUP(AX251,Sections!$A:$E,5,FALSE),0)</f>
        <v>0</v>
      </c>
      <c r="BA251" s="3">
        <f>IFERROR(VLOOKUP(AZ251,Sections!$A:$E,5,FALSE),0)</f>
        <v>0</v>
      </c>
    </row>
    <row r="252" spans="11:53" x14ac:dyDescent="0.25">
      <c r="K252" s="7">
        <f t="shared" si="3"/>
        <v>0</v>
      </c>
      <c r="M252" s="3">
        <f>IFERROR(VLOOKUP(L252,Sections!$A:$E,5,FALSE),0)</f>
        <v>0</v>
      </c>
      <c r="O252" s="3">
        <f>IFERROR(VLOOKUP(N252,Sections!$A:$E,5,FALSE),0)</f>
        <v>0</v>
      </c>
      <c r="Q252" s="3">
        <f>IFERROR(VLOOKUP(P252,Sections!$A:$E,5,FALSE),0)</f>
        <v>0</v>
      </c>
      <c r="S252" s="3">
        <f>IFERROR(VLOOKUP(R252,Sections!$A:$E,5,FALSE),0)</f>
        <v>0</v>
      </c>
      <c r="U252" s="3">
        <f>IFERROR(VLOOKUP(T252,Sections!$A:$E,5,FALSE),0)</f>
        <v>0</v>
      </c>
      <c r="W252" s="3">
        <f>IFERROR(VLOOKUP(V252,Sections!$A:$E,5,FALSE),0)</f>
        <v>0</v>
      </c>
      <c r="Y252" s="3">
        <f>IFERROR(VLOOKUP(X252,Sections!$A:$E,5,FALSE),0)</f>
        <v>0</v>
      </c>
      <c r="AA252" s="3">
        <f>IFERROR(VLOOKUP(Z252,Sections!$A:$E,5,FALSE),0)</f>
        <v>0</v>
      </c>
      <c r="AC252" s="3">
        <f>IFERROR(VLOOKUP(AB252,Sections!$A:$E,5,FALSE),0)</f>
        <v>0</v>
      </c>
      <c r="AE252" s="3">
        <f>IFERROR(VLOOKUP(AD252,Sections!$A:$E,5,FALSE),0)</f>
        <v>0</v>
      </c>
      <c r="AG252" s="3">
        <f>IFERROR(VLOOKUP(AF252,Sections!$A:$E,5,FALSE),0)</f>
        <v>0</v>
      </c>
      <c r="AI252" s="3">
        <f>IFERROR(VLOOKUP(AH252,Sections!$A:$E,5,FALSE),0)</f>
        <v>0</v>
      </c>
      <c r="AK252" s="3">
        <f>IFERROR(VLOOKUP(AJ252,Sections!$A:$E,5,FALSE),0)</f>
        <v>0</v>
      </c>
      <c r="AM252" s="3">
        <f>IFERROR(VLOOKUP(AL252,Sections!$A:$E,5,FALSE),0)</f>
        <v>0</v>
      </c>
      <c r="AO252" s="3">
        <f>IFERROR(VLOOKUP(AN252,Sections!$A:$E,5,FALSE),0)</f>
        <v>0</v>
      </c>
      <c r="AQ252" s="3">
        <f>IFERROR(VLOOKUP(AP252,Sections!$A:$E,5,FALSE),0)</f>
        <v>0</v>
      </c>
      <c r="AS252" s="3">
        <f>IFERROR(VLOOKUP(AR252,Sections!$A:$E,5,FALSE),0)</f>
        <v>0</v>
      </c>
      <c r="AU252" s="3">
        <f>IFERROR(VLOOKUP(AT252,Sections!$A:$E,5,FALSE),0)</f>
        <v>0</v>
      </c>
      <c r="AW252" s="3">
        <f>IFERROR(VLOOKUP(AV252,Sections!$A:$E,5,FALSE),0)</f>
        <v>0</v>
      </c>
      <c r="AY252" s="3">
        <f>IFERROR(VLOOKUP(AX252,Sections!$A:$E,5,FALSE),0)</f>
        <v>0</v>
      </c>
      <c r="BA252" s="3">
        <f>IFERROR(VLOOKUP(AZ252,Sections!$A:$E,5,FALSE),0)</f>
        <v>0</v>
      </c>
    </row>
    <row r="253" spans="11:53" x14ac:dyDescent="0.25">
      <c r="K253" s="7">
        <f t="shared" si="3"/>
        <v>0</v>
      </c>
      <c r="M253" s="3">
        <f>IFERROR(VLOOKUP(L253,Sections!$A:$E,5,FALSE),0)</f>
        <v>0</v>
      </c>
      <c r="O253" s="3">
        <f>IFERROR(VLOOKUP(N253,Sections!$A:$E,5,FALSE),0)</f>
        <v>0</v>
      </c>
      <c r="Q253" s="3">
        <f>IFERROR(VLOOKUP(P253,Sections!$A:$E,5,FALSE),0)</f>
        <v>0</v>
      </c>
      <c r="S253" s="3">
        <f>IFERROR(VLOOKUP(R253,Sections!$A:$E,5,FALSE),0)</f>
        <v>0</v>
      </c>
      <c r="U253" s="3">
        <f>IFERROR(VLOOKUP(T253,Sections!$A:$E,5,FALSE),0)</f>
        <v>0</v>
      </c>
      <c r="W253" s="3">
        <f>IFERROR(VLOOKUP(V253,Sections!$A:$E,5,FALSE),0)</f>
        <v>0</v>
      </c>
      <c r="Y253" s="3">
        <f>IFERROR(VLOOKUP(X253,Sections!$A:$E,5,FALSE),0)</f>
        <v>0</v>
      </c>
      <c r="AA253" s="3">
        <f>IFERROR(VLOOKUP(Z253,Sections!$A:$E,5,FALSE),0)</f>
        <v>0</v>
      </c>
      <c r="AC253" s="3">
        <f>IFERROR(VLOOKUP(AB253,Sections!$A:$E,5,FALSE),0)</f>
        <v>0</v>
      </c>
      <c r="AE253" s="3">
        <f>IFERROR(VLOOKUP(AD253,Sections!$A:$E,5,FALSE),0)</f>
        <v>0</v>
      </c>
      <c r="AG253" s="3">
        <f>IFERROR(VLOOKUP(AF253,Sections!$A:$E,5,FALSE),0)</f>
        <v>0</v>
      </c>
      <c r="AI253" s="3">
        <f>IFERROR(VLOOKUP(AH253,Sections!$A:$E,5,FALSE),0)</f>
        <v>0</v>
      </c>
      <c r="AK253" s="3">
        <f>IFERROR(VLOOKUP(AJ253,Sections!$A:$E,5,FALSE),0)</f>
        <v>0</v>
      </c>
      <c r="AM253" s="3">
        <f>IFERROR(VLOOKUP(AL253,Sections!$A:$E,5,FALSE),0)</f>
        <v>0</v>
      </c>
      <c r="AO253" s="3">
        <f>IFERROR(VLOOKUP(AN253,Sections!$A:$E,5,FALSE),0)</f>
        <v>0</v>
      </c>
      <c r="AQ253" s="3">
        <f>IFERROR(VLOOKUP(AP253,Sections!$A:$E,5,FALSE),0)</f>
        <v>0</v>
      </c>
      <c r="AS253" s="3">
        <f>IFERROR(VLOOKUP(AR253,Sections!$A:$E,5,FALSE),0)</f>
        <v>0</v>
      </c>
      <c r="AU253" s="3">
        <f>IFERROR(VLOOKUP(AT253,Sections!$A:$E,5,FALSE),0)</f>
        <v>0</v>
      </c>
      <c r="AW253" s="3">
        <f>IFERROR(VLOOKUP(AV253,Sections!$A:$E,5,FALSE),0)</f>
        <v>0</v>
      </c>
      <c r="AY253" s="3">
        <f>IFERROR(VLOOKUP(AX253,Sections!$A:$E,5,FALSE),0)</f>
        <v>0</v>
      </c>
      <c r="BA253" s="3">
        <f>IFERROR(VLOOKUP(AZ253,Sections!$A:$E,5,FALSE),0)</f>
        <v>0</v>
      </c>
    </row>
    <row r="254" spans="11:53" x14ac:dyDescent="0.25">
      <c r="K254" s="7">
        <f t="shared" si="3"/>
        <v>0</v>
      </c>
      <c r="M254" s="3">
        <f>IFERROR(VLOOKUP(L254,Sections!$A:$E,5,FALSE),0)</f>
        <v>0</v>
      </c>
      <c r="O254" s="3">
        <f>IFERROR(VLOOKUP(N254,Sections!$A:$E,5,FALSE),0)</f>
        <v>0</v>
      </c>
      <c r="Q254" s="3">
        <f>IFERROR(VLOOKUP(P254,Sections!$A:$E,5,FALSE),0)</f>
        <v>0</v>
      </c>
      <c r="S254" s="3">
        <f>IFERROR(VLOOKUP(R254,Sections!$A:$E,5,FALSE),0)</f>
        <v>0</v>
      </c>
      <c r="U254" s="3">
        <f>IFERROR(VLOOKUP(T254,Sections!$A:$E,5,FALSE),0)</f>
        <v>0</v>
      </c>
      <c r="W254" s="3">
        <f>IFERROR(VLOOKUP(V254,Sections!$A:$E,5,FALSE),0)</f>
        <v>0</v>
      </c>
      <c r="Y254" s="3">
        <f>IFERROR(VLOOKUP(X254,Sections!$A:$E,5,FALSE),0)</f>
        <v>0</v>
      </c>
      <c r="AA254" s="3">
        <f>IFERROR(VLOOKUP(Z254,Sections!$A:$E,5,FALSE),0)</f>
        <v>0</v>
      </c>
      <c r="AC254" s="3">
        <f>IFERROR(VLOOKUP(AB254,Sections!$A:$E,5,FALSE),0)</f>
        <v>0</v>
      </c>
      <c r="AE254" s="3">
        <f>IFERROR(VLOOKUP(AD254,Sections!$A:$E,5,FALSE),0)</f>
        <v>0</v>
      </c>
      <c r="AG254" s="3">
        <f>IFERROR(VLOOKUP(AF254,Sections!$A:$E,5,FALSE),0)</f>
        <v>0</v>
      </c>
      <c r="AI254" s="3">
        <f>IFERROR(VLOOKUP(AH254,Sections!$A:$E,5,FALSE),0)</f>
        <v>0</v>
      </c>
      <c r="AK254" s="3">
        <f>IFERROR(VLOOKUP(AJ254,Sections!$A:$E,5,FALSE),0)</f>
        <v>0</v>
      </c>
      <c r="AM254" s="3">
        <f>IFERROR(VLOOKUP(AL254,Sections!$A:$E,5,FALSE),0)</f>
        <v>0</v>
      </c>
      <c r="AO254" s="3">
        <f>IFERROR(VLOOKUP(AN254,Sections!$A:$E,5,FALSE),0)</f>
        <v>0</v>
      </c>
      <c r="AQ254" s="3">
        <f>IFERROR(VLOOKUP(AP254,Sections!$A:$E,5,FALSE),0)</f>
        <v>0</v>
      </c>
      <c r="AS254" s="3">
        <f>IFERROR(VLOOKUP(AR254,Sections!$A:$E,5,FALSE),0)</f>
        <v>0</v>
      </c>
      <c r="AU254" s="3">
        <f>IFERROR(VLOOKUP(AT254,Sections!$A:$E,5,FALSE),0)</f>
        <v>0</v>
      </c>
      <c r="AW254" s="3">
        <f>IFERROR(VLOOKUP(AV254,Sections!$A:$E,5,FALSE),0)</f>
        <v>0</v>
      </c>
      <c r="AY254" s="3">
        <f>IFERROR(VLOOKUP(AX254,Sections!$A:$E,5,FALSE),0)</f>
        <v>0</v>
      </c>
      <c r="BA254" s="3">
        <f>IFERROR(VLOOKUP(AZ254,Sections!$A:$E,5,FALSE),0)</f>
        <v>0</v>
      </c>
    </row>
    <row r="255" spans="11:53" x14ac:dyDescent="0.25">
      <c r="K255" s="7">
        <f t="shared" si="3"/>
        <v>0</v>
      </c>
      <c r="M255" s="3">
        <f>IFERROR(VLOOKUP(L255,Sections!$A:$E,5,FALSE),0)</f>
        <v>0</v>
      </c>
      <c r="O255" s="3">
        <f>IFERROR(VLOOKUP(N255,Sections!$A:$E,5,FALSE),0)</f>
        <v>0</v>
      </c>
      <c r="Q255" s="3">
        <f>IFERROR(VLOOKUP(P255,Sections!$A:$E,5,FALSE),0)</f>
        <v>0</v>
      </c>
      <c r="S255" s="3">
        <f>IFERROR(VLOOKUP(R255,Sections!$A:$E,5,FALSE),0)</f>
        <v>0</v>
      </c>
      <c r="U255" s="3">
        <f>IFERROR(VLOOKUP(T255,Sections!$A:$E,5,FALSE),0)</f>
        <v>0</v>
      </c>
      <c r="W255" s="3">
        <f>IFERROR(VLOOKUP(V255,Sections!$A:$E,5,FALSE),0)</f>
        <v>0</v>
      </c>
      <c r="Y255" s="3">
        <f>IFERROR(VLOOKUP(X255,Sections!$A:$E,5,FALSE),0)</f>
        <v>0</v>
      </c>
      <c r="AA255" s="3">
        <f>IFERROR(VLOOKUP(Z255,Sections!$A:$E,5,FALSE),0)</f>
        <v>0</v>
      </c>
      <c r="AC255" s="3">
        <f>IFERROR(VLOOKUP(AB255,Sections!$A:$E,5,FALSE),0)</f>
        <v>0</v>
      </c>
      <c r="AE255" s="3">
        <f>IFERROR(VLOOKUP(AD255,Sections!$A:$E,5,FALSE),0)</f>
        <v>0</v>
      </c>
      <c r="AG255" s="3">
        <f>IFERROR(VLOOKUP(AF255,Sections!$A:$E,5,FALSE),0)</f>
        <v>0</v>
      </c>
      <c r="AI255" s="3">
        <f>IFERROR(VLOOKUP(AH255,Sections!$A:$E,5,FALSE),0)</f>
        <v>0</v>
      </c>
      <c r="AK255" s="3">
        <f>IFERROR(VLOOKUP(AJ255,Sections!$A:$E,5,FALSE),0)</f>
        <v>0</v>
      </c>
      <c r="AM255" s="3">
        <f>IFERROR(VLOOKUP(AL255,Sections!$A:$E,5,FALSE),0)</f>
        <v>0</v>
      </c>
      <c r="AO255" s="3">
        <f>IFERROR(VLOOKUP(AN255,Sections!$A:$E,5,FALSE),0)</f>
        <v>0</v>
      </c>
      <c r="AQ255" s="3">
        <f>IFERROR(VLOOKUP(AP255,Sections!$A:$E,5,FALSE),0)</f>
        <v>0</v>
      </c>
      <c r="AS255" s="3">
        <f>IFERROR(VLOOKUP(AR255,Sections!$A:$E,5,FALSE),0)</f>
        <v>0</v>
      </c>
      <c r="AU255" s="3">
        <f>IFERROR(VLOOKUP(AT255,Sections!$A:$E,5,FALSE),0)</f>
        <v>0</v>
      </c>
      <c r="AW255" s="3">
        <f>IFERROR(VLOOKUP(AV255,Sections!$A:$E,5,FALSE),0)</f>
        <v>0</v>
      </c>
      <c r="AY255" s="3">
        <f>IFERROR(VLOOKUP(AX255,Sections!$A:$E,5,FALSE),0)</f>
        <v>0</v>
      </c>
      <c r="BA255" s="3">
        <f>IFERROR(VLOOKUP(AZ255,Sections!$A:$E,5,FALSE),0)</f>
        <v>0</v>
      </c>
    </row>
    <row r="256" spans="11:53" x14ac:dyDescent="0.25">
      <c r="K256" s="7">
        <f t="shared" si="3"/>
        <v>0</v>
      </c>
      <c r="M256" s="3">
        <f>IFERROR(VLOOKUP(L256,Sections!$A:$E,5,FALSE),0)</f>
        <v>0</v>
      </c>
      <c r="O256" s="3">
        <f>IFERROR(VLOOKUP(N256,Sections!$A:$E,5,FALSE),0)</f>
        <v>0</v>
      </c>
      <c r="Q256" s="3">
        <f>IFERROR(VLOOKUP(P256,Sections!$A:$E,5,FALSE),0)</f>
        <v>0</v>
      </c>
      <c r="S256" s="3">
        <f>IFERROR(VLOOKUP(R256,Sections!$A:$E,5,FALSE),0)</f>
        <v>0</v>
      </c>
      <c r="U256" s="3">
        <f>IFERROR(VLOOKUP(T256,Sections!$A:$E,5,FALSE),0)</f>
        <v>0</v>
      </c>
      <c r="W256" s="3">
        <f>IFERROR(VLOOKUP(V256,Sections!$A:$E,5,FALSE),0)</f>
        <v>0</v>
      </c>
      <c r="Y256" s="3">
        <f>IFERROR(VLOOKUP(X256,Sections!$A:$E,5,FALSE),0)</f>
        <v>0</v>
      </c>
      <c r="AA256" s="3">
        <f>IFERROR(VLOOKUP(Z256,Sections!$A:$E,5,FALSE),0)</f>
        <v>0</v>
      </c>
      <c r="AC256" s="3">
        <f>IFERROR(VLOOKUP(AB256,Sections!$A:$E,5,FALSE),0)</f>
        <v>0</v>
      </c>
      <c r="AE256" s="3">
        <f>IFERROR(VLOOKUP(AD256,Sections!$A:$E,5,FALSE),0)</f>
        <v>0</v>
      </c>
      <c r="AG256" s="3">
        <f>IFERROR(VLOOKUP(AF256,Sections!$A:$E,5,FALSE),0)</f>
        <v>0</v>
      </c>
      <c r="AI256" s="3">
        <f>IFERROR(VLOOKUP(AH256,Sections!$A:$E,5,FALSE),0)</f>
        <v>0</v>
      </c>
      <c r="AK256" s="3">
        <f>IFERROR(VLOOKUP(AJ256,Sections!$A:$E,5,FALSE),0)</f>
        <v>0</v>
      </c>
      <c r="AM256" s="3">
        <f>IFERROR(VLOOKUP(AL256,Sections!$A:$E,5,FALSE),0)</f>
        <v>0</v>
      </c>
      <c r="AO256" s="3">
        <f>IFERROR(VLOOKUP(AN256,Sections!$A:$E,5,FALSE),0)</f>
        <v>0</v>
      </c>
      <c r="AQ256" s="3">
        <f>IFERROR(VLOOKUP(AP256,Sections!$A:$E,5,FALSE),0)</f>
        <v>0</v>
      </c>
      <c r="AS256" s="3">
        <f>IFERROR(VLOOKUP(AR256,Sections!$A:$E,5,FALSE),0)</f>
        <v>0</v>
      </c>
      <c r="AU256" s="3">
        <f>IFERROR(VLOOKUP(AT256,Sections!$A:$E,5,FALSE),0)</f>
        <v>0</v>
      </c>
      <c r="AW256" s="3">
        <f>IFERROR(VLOOKUP(AV256,Sections!$A:$E,5,FALSE),0)</f>
        <v>0</v>
      </c>
      <c r="AY256" s="3">
        <f>IFERROR(VLOOKUP(AX256,Sections!$A:$E,5,FALSE),0)</f>
        <v>0</v>
      </c>
      <c r="BA256" s="3">
        <f>IFERROR(VLOOKUP(AZ256,Sections!$A:$E,5,FALSE),0)</f>
        <v>0</v>
      </c>
    </row>
    <row r="257" spans="11:53" x14ac:dyDescent="0.25">
      <c r="K257" s="7">
        <f t="shared" si="3"/>
        <v>0</v>
      </c>
      <c r="M257" s="3">
        <f>IFERROR(VLOOKUP(L257,Sections!$A:$E,5,FALSE),0)</f>
        <v>0</v>
      </c>
      <c r="O257" s="3">
        <f>IFERROR(VLOOKUP(N257,Sections!$A:$E,5,FALSE),0)</f>
        <v>0</v>
      </c>
      <c r="Q257" s="3">
        <f>IFERROR(VLOOKUP(P257,Sections!$A:$E,5,FALSE),0)</f>
        <v>0</v>
      </c>
      <c r="S257" s="3">
        <f>IFERROR(VLOOKUP(R257,Sections!$A:$E,5,FALSE),0)</f>
        <v>0</v>
      </c>
      <c r="U257" s="3">
        <f>IFERROR(VLOOKUP(T257,Sections!$A:$E,5,FALSE),0)</f>
        <v>0</v>
      </c>
      <c r="W257" s="3">
        <f>IFERROR(VLOOKUP(V257,Sections!$A:$E,5,FALSE),0)</f>
        <v>0</v>
      </c>
      <c r="Y257" s="3">
        <f>IFERROR(VLOOKUP(X257,Sections!$A:$E,5,FALSE),0)</f>
        <v>0</v>
      </c>
      <c r="AA257" s="3">
        <f>IFERROR(VLOOKUP(Z257,Sections!$A:$E,5,FALSE),0)</f>
        <v>0</v>
      </c>
      <c r="AC257" s="3">
        <f>IFERROR(VLOOKUP(AB257,Sections!$A:$E,5,FALSE),0)</f>
        <v>0</v>
      </c>
      <c r="AE257" s="3">
        <f>IFERROR(VLOOKUP(AD257,Sections!$A:$E,5,FALSE),0)</f>
        <v>0</v>
      </c>
      <c r="AG257" s="3">
        <f>IFERROR(VLOOKUP(AF257,Sections!$A:$E,5,FALSE),0)</f>
        <v>0</v>
      </c>
      <c r="AI257" s="3">
        <f>IFERROR(VLOOKUP(AH257,Sections!$A:$E,5,FALSE),0)</f>
        <v>0</v>
      </c>
      <c r="AK257" s="3">
        <f>IFERROR(VLOOKUP(AJ257,Sections!$A:$E,5,FALSE),0)</f>
        <v>0</v>
      </c>
      <c r="AM257" s="3">
        <f>IFERROR(VLOOKUP(AL257,Sections!$A:$E,5,FALSE),0)</f>
        <v>0</v>
      </c>
      <c r="AO257" s="3">
        <f>IFERROR(VLOOKUP(AN257,Sections!$A:$E,5,FALSE),0)</f>
        <v>0</v>
      </c>
      <c r="AQ257" s="3">
        <f>IFERROR(VLOOKUP(AP257,Sections!$A:$E,5,FALSE),0)</f>
        <v>0</v>
      </c>
      <c r="AS257" s="3">
        <f>IFERROR(VLOOKUP(AR257,Sections!$A:$E,5,FALSE),0)</f>
        <v>0</v>
      </c>
      <c r="AU257" s="3">
        <f>IFERROR(VLOOKUP(AT257,Sections!$A:$E,5,FALSE),0)</f>
        <v>0</v>
      </c>
      <c r="AW257" s="3">
        <f>IFERROR(VLOOKUP(AV257,Sections!$A:$E,5,FALSE),0)</f>
        <v>0</v>
      </c>
      <c r="AY257" s="3">
        <f>IFERROR(VLOOKUP(AX257,Sections!$A:$E,5,FALSE),0)</f>
        <v>0</v>
      </c>
      <c r="BA257" s="3">
        <f>IFERROR(VLOOKUP(AZ257,Sections!$A:$E,5,FALSE),0)</f>
        <v>0</v>
      </c>
    </row>
    <row r="258" spans="11:53" x14ac:dyDescent="0.25">
      <c r="K258" s="7">
        <f t="shared" si="3"/>
        <v>0</v>
      </c>
      <c r="M258" s="3">
        <f>IFERROR(VLOOKUP(L258,Sections!$A:$E,5,FALSE),0)</f>
        <v>0</v>
      </c>
      <c r="O258" s="3">
        <f>IFERROR(VLOOKUP(N258,Sections!$A:$E,5,FALSE),0)</f>
        <v>0</v>
      </c>
      <c r="Q258" s="3">
        <f>IFERROR(VLOOKUP(P258,Sections!$A:$E,5,FALSE),0)</f>
        <v>0</v>
      </c>
      <c r="S258" s="3">
        <f>IFERROR(VLOOKUP(R258,Sections!$A:$E,5,FALSE),0)</f>
        <v>0</v>
      </c>
      <c r="U258" s="3">
        <f>IFERROR(VLOOKUP(T258,Sections!$A:$E,5,FALSE),0)</f>
        <v>0</v>
      </c>
      <c r="W258" s="3">
        <f>IFERROR(VLOOKUP(V258,Sections!$A:$E,5,FALSE),0)</f>
        <v>0</v>
      </c>
      <c r="Y258" s="3">
        <f>IFERROR(VLOOKUP(X258,Sections!$A:$E,5,FALSE),0)</f>
        <v>0</v>
      </c>
      <c r="AA258" s="3">
        <f>IFERROR(VLOOKUP(Z258,Sections!$A:$E,5,FALSE),0)</f>
        <v>0</v>
      </c>
      <c r="AC258" s="3">
        <f>IFERROR(VLOOKUP(AB258,Sections!$A:$E,5,FALSE),0)</f>
        <v>0</v>
      </c>
      <c r="AE258" s="3">
        <f>IFERROR(VLOOKUP(AD258,Sections!$A:$E,5,FALSE),0)</f>
        <v>0</v>
      </c>
      <c r="AG258" s="3">
        <f>IFERROR(VLOOKUP(AF258,Sections!$A:$E,5,FALSE),0)</f>
        <v>0</v>
      </c>
      <c r="AI258" s="3">
        <f>IFERROR(VLOOKUP(AH258,Sections!$A:$E,5,FALSE),0)</f>
        <v>0</v>
      </c>
      <c r="AK258" s="3">
        <f>IFERROR(VLOOKUP(AJ258,Sections!$A:$E,5,FALSE),0)</f>
        <v>0</v>
      </c>
      <c r="AM258" s="3">
        <f>IFERROR(VLOOKUP(AL258,Sections!$A:$E,5,FALSE),0)</f>
        <v>0</v>
      </c>
      <c r="AO258" s="3">
        <f>IFERROR(VLOOKUP(AN258,Sections!$A:$E,5,FALSE),0)</f>
        <v>0</v>
      </c>
      <c r="AQ258" s="3">
        <f>IFERROR(VLOOKUP(AP258,Sections!$A:$E,5,FALSE),0)</f>
        <v>0</v>
      </c>
      <c r="AS258" s="3">
        <f>IFERROR(VLOOKUP(AR258,Sections!$A:$E,5,FALSE),0)</f>
        <v>0</v>
      </c>
      <c r="AU258" s="3">
        <f>IFERROR(VLOOKUP(AT258,Sections!$A:$E,5,FALSE),0)</f>
        <v>0</v>
      </c>
      <c r="AW258" s="3">
        <f>IFERROR(VLOOKUP(AV258,Sections!$A:$E,5,FALSE),0)</f>
        <v>0</v>
      </c>
      <c r="AY258" s="3">
        <f>IFERROR(VLOOKUP(AX258,Sections!$A:$E,5,FALSE),0)</f>
        <v>0</v>
      </c>
      <c r="BA258" s="3">
        <f>IFERROR(VLOOKUP(AZ258,Sections!$A:$E,5,FALSE),0)</f>
        <v>0</v>
      </c>
    </row>
    <row r="259" spans="11:53" x14ac:dyDescent="0.25">
      <c r="K259" s="7">
        <f t="shared" si="3"/>
        <v>0</v>
      </c>
      <c r="M259" s="3">
        <f>IFERROR(VLOOKUP(L259,Sections!$A:$E,5,FALSE),0)</f>
        <v>0</v>
      </c>
      <c r="O259" s="3">
        <f>IFERROR(VLOOKUP(N259,Sections!$A:$E,5,FALSE),0)</f>
        <v>0</v>
      </c>
      <c r="Q259" s="3">
        <f>IFERROR(VLOOKUP(P259,Sections!$A:$E,5,FALSE),0)</f>
        <v>0</v>
      </c>
      <c r="S259" s="3">
        <f>IFERROR(VLOOKUP(R259,Sections!$A:$E,5,FALSE),0)</f>
        <v>0</v>
      </c>
      <c r="U259" s="3">
        <f>IFERROR(VLOOKUP(T259,Sections!$A:$E,5,FALSE),0)</f>
        <v>0</v>
      </c>
      <c r="W259" s="3">
        <f>IFERROR(VLOOKUP(V259,Sections!$A:$E,5,FALSE),0)</f>
        <v>0</v>
      </c>
      <c r="Y259" s="3">
        <f>IFERROR(VLOOKUP(X259,Sections!$A:$E,5,FALSE),0)</f>
        <v>0</v>
      </c>
      <c r="AA259" s="3">
        <f>IFERROR(VLOOKUP(Z259,Sections!$A:$E,5,FALSE),0)</f>
        <v>0</v>
      </c>
      <c r="AC259" s="3">
        <f>IFERROR(VLOOKUP(AB259,Sections!$A:$E,5,FALSE),0)</f>
        <v>0</v>
      </c>
      <c r="AE259" s="3">
        <f>IFERROR(VLOOKUP(AD259,Sections!$A:$E,5,FALSE),0)</f>
        <v>0</v>
      </c>
      <c r="AG259" s="3">
        <f>IFERROR(VLOOKUP(AF259,Sections!$A:$E,5,FALSE),0)</f>
        <v>0</v>
      </c>
      <c r="AI259" s="3">
        <f>IFERROR(VLOOKUP(AH259,Sections!$A:$E,5,FALSE),0)</f>
        <v>0</v>
      </c>
      <c r="AK259" s="3">
        <f>IFERROR(VLOOKUP(AJ259,Sections!$A:$E,5,FALSE),0)</f>
        <v>0</v>
      </c>
      <c r="AM259" s="3">
        <f>IFERROR(VLOOKUP(AL259,Sections!$A:$E,5,FALSE),0)</f>
        <v>0</v>
      </c>
      <c r="AO259" s="3">
        <f>IFERROR(VLOOKUP(AN259,Sections!$A:$E,5,FALSE),0)</f>
        <v>0</v>
      </c>
      <c r="AQ259" s="3">
        <f>IFERROR(VLOOKUP(AP259,Sections!$A:$E,5,FALSE),0)</f>
        <v>0</v>
      </c>
      <c r="AS259" s="3">
        <f>IFERROR(VLOOKUP(AR259,Sections!$A:$E,5,FALSE),0)</f>
        <v>0</v>
      </c>
      <c r="AU259" s="3">
        <f>IFERROR(VLOOKUP(AT259,Sections!$A:$E,5,FALSE),0)</f>
        <v>0</v>
      </c>
      <c r="AW259" s="3">
        <f>IFERROR(VLOOKUP(AV259,Sections!$A:$E,5,FALSE),0)</f>
        <v>0</v>
      </c>
      <c r="AY259" s="3">
        <f>IFERROR(VLOOKUP(AX259,Sections!$A:$E,5,FALSE),0)</f>
        <v>0</v>
      </c>
      <c r="BA259" s="3">
        <f>IFERROR(VLOOKUP(AZ259,Sections!$A:$E,5,FALSE),0)</f>
        <v>0</v>
      </c>
    </row>
    <row r="260" spans="11:53" x14ac:dyDescent="0.25">
      <c r="K260" s="7">
        <f t="shared" ref="K260:K323" si="4">SUM(M260,O260,Q260,S260,U260,W260,Y260,AA260,AC260,AE260,AG260,AI260,AK260,AM260,AO260,AQ260,AS260,AU260,AW260,AY260,BA260)</f>
        <v>0</v>
      </c>
      <c r="M260" s="3">
        <f>IFERROR(VLOOKUP(L260,Sections!$A:$E,5,FALSE),0)</f>
        <v>0</v>
      </c>
      <c r="O260" s="3">
        <f>IFERROR(VLOOKUP(N260,Sections!$A:$E,5,FALSE),0)</f>
        <v>0</v>
      </c>
      <c r="Q260" s="3">
        <f>IFERROR(VLOOKUP(P260,Sections!$A:$E,5,FALSE),0)</f>
        <v>0</v>
      </c>
      <c r="S260" s="3">
        <f>IFERROR(VLOOKUP(R260,Sections!$A:$E,5,FALSE),0)</f>
        <v>0</v>
      </c>
      <c r="U260" s="3">
        <f>IFERROR(VLOOKUP(T260,Sections!$A:$E,5,FALSE),0)</f>
        <v>0</v>
      </c>
      <c r="W260" s="3">
        <f>IFERROR(VLOOKUP(V260,Sections!$A:$E,5,FALSE),0)</f>
        <v>0</v>
      </c>
      <c r="Y260" s="3">
        <f>IFERROR(VLOOKUP(X260,Sections!$A:$E,5,FALSE),0)</f>
        <v>0</v>
      </c>
      <c r="AA260" s="3">
        <f>IFERROR(VLOOKUP(Z260,Sections!$A:$E,5,FALSE),0)</f>
        <v>0</v>
      </c>
      <c r="AC260" s="3">
        <f>IFERROR(VLOOKUP(AB260,Sections!$A:$E,5,FALSE),0)</f>
        <v>0</v>
      </c>
      <c r="AE260" s="3">
        <f>IFERROR(VLOOKUP(AD260,Sections!$A:$E,5,FALSE),0)</f>
        <v>0</v>
      </c>
      <c r="AG260" s="3">
        <f>IFERROR(VLOOKUP(AF260,Sections!$A:$E,5,FALSE),0)</f>
        <v>0</v>
      </c>
      <c r="AI260" s="3">
        <f>IFERROR(VLOOKUP(AH260,Sections!$A:$E,5,FALSE),0)</f>
        <v>0</v>
      </c>
      <c r="AK260" s="3">
        <f>IFERROR(VLOOKUP(AJ260,Sections!$A:$E,5,FALSE),0)</f>
        <v>0</v>
      </c>
      <c r="AM260" s="3">
        <f>IFERROR(VLOOKUP(AL260,Sections!$A:$E,5,FALSE),0)</f>
        <v>0</v>
      </c>
      <c r="AO260" s="3">
        <f>IFERROR(VLOOKUP(AN260,Sections!$A:$E,5,FALSE),0)</f>
        <v>0</v>
      </c>
      <c r="AQ260" s="3">
        <f>IFERROR(VLOOKUP(AP260,Sections!$A:$E,5,FALSE),0)</f>
        <v>0</v>
      </c>
      <c r="AS260" s="3">
        <f>IFERROR(VLOOKUP(AR260,Sections!$A:$E,5,FALSE),0)</f>
        <v>0</v>
      </c>
      <c r="AU260" s="3">
        <f>IFERROR(VLOOKUP(AT260,Sections!$A:$E,5,FALSE),0)</f>
        <v>0</v>
      </c>
      <c r="AW260" s="3">
        <f>IFERROR(VLOOKUP(AV260,Sections!$A:$E,5,FALSE),0)</f>
        <v>0</v>
      </c>
      <c r="AY260" s="3">
        <f>IFERROR(VLOOKUP(AX260,Sections!$A:$E,5,FALSE),0)</f>
        <v>0</v>
      </c>
      <c r="BA260" s="3">
        <f>IFERROR(VLOOKUP(AZ260,Sections!$A:$E,5,FALSE),0)</f>
        <v>0</v>
      </c>
    </row>
    <row r="261" spans="11:53" x14ac:dyDescent="0.25">
      <c r="K261" s="7">
        <f t="shared" si="4"/>
        <v>0</v>
      </c>
      <c r="M261" s="3">
        <f>IFERROR(VLOOKUP(L261,Sections!$A:$E,5,FALSE),0)</f>
        <v>0</v>
      </c>
      <c r="O261" s="3">
        <f>IFERROR(VLOOKUP(N261,Sections!$A:$E,5,FALSE),0)</f>
        <v>0</v>
      </c>
      <c r="Q261" s="3">
        <f>IFERROR(VLOOKUP(P261,Sections!$A:$E,5,FALSE),0)</f>
        <v>0</v>
      </c>
      <c r="S261" s="3">
        <f>IFERROR(VLOOKUP(R261,Sections!$A:$E,5,FALSE),0)</f>
        <v>0</v>
      </c>
      <c r="U261" s="3">
        <f>IFERROR(VLOOKUP(T261,Sections!$A:$E,5,FALSE),0)</f>
        <v>0</v>
      </c>
      <c r="W261" s="3">
        <f>IFERROR(VLOOKUP(V261,Sections!$A:$E,5,FALSE),0)</f>
        <v>0</v>
      </c>
      <c r="Y261" s="3">
        <f>IFERROR(VLOOKUP(X261,Sections!$A:$E,5,FALSE),0)</f>
        <v>0</v>
      </c>
      <c r="AA261" s="3">
        <f>IFERROR(VLOOKUP(Z261,Sections!$A:$E,5,FALSE),0)</f>
        <v>0</v>
      </c>
      <c r="AC261" s="3">
        <f>IFERROR(VLOOKUP(AB261,Sections!$A:$E,5,FALSE),0)</f>
        <v>0</v>
      </c>
      <c r="AE261" s="3">
        <f>IFERROR(VLOOKUP(AD261,Sections!$A:$E,5,FALSE),0)</f>
        <v>0</v>
      </c>
      <c r="AG261" s="3">
        <f>IFERROR(VLOOKUP(AF261,Sections!$A:$E,5,FALSE),0)</f>
        <v>0</v>
      </c>
      <c r="AI261" s="3">
        <f>IFERROR(VLOOKUP(AH261,Sections!$A:$E,5,FALSE),0)</f>
        <v>0</v>
      </c>
      <c r="AK261" s="3">
        <f>IFERROR(VLOOKUP(AJ261,Sections!$A:$E,5,FALSE),0)</f>
        <v>0</v>
      </c>
      <c r="AM261" s="3">
        <f>IFERROR(VLOOKUP(AL261,Sections!$A:$E,5,FALSE),0)</f>
        <v>0</v>
      </c>
      <c r="AO261" s="3">
        <f>IFERROR(VLOOKUP(AN261,Sections!$A:$E,5,FALSE),0)</f>
        <v>0</v>
      </c>
      <c r="AQ261" s="3">
        <f>IFERROR(VLOOKUP(AP261,Sections!$A:$E,5,FALSE),0)</f>
        <v>0</v>
      </c>
      <c r="AS261" s="3">
        <f>IFERROR(VLOOKUP(AR261,Sections!$A:$E,5,FALSE),0)</f>
        <v>0</v>
      </c>
      <c r="AU261" s="3">
        <f>IFERROR(VLOOKUP(AT261,Sections!$A:$E,5,FALSE),0)</f>
        <v>0</v>
      </c>
      <c r="AW261" s="3">
        <f>IFERROR(VLOOKUP(AV261,Sections!$A:$E,5,FALSE),0)</f>
        <v>0</v>
      </c>
      <c r="AY261" s="3">
        <f>IFERROR(VLOOKUP(AX261,Sections!$A:$E,5,FALSE),0)</f>
        <v>0</v>
      </c>
      <c r="BA261" s="3">
        <f>IFERROR(VLOOKUP(AZ261,Sections!$A:$E,5,FALSE),0)</f>
        <v>0</v>
      </c>
    </row>
    <row r="262" spans="11:53" x14ac:dyDescent="0.25">
      <c r="K262" s="7">
        <f t="shared" si="4"/>
        <v>0</v>
      </c>
      <c r="M262" s="3">
        <f>IFERROR(VLOOKUP(L262,Sections!$A:$E,5,FALSE),0)</f>
        <v>0</v>
      </c>
      <c r="O262" s="3">
        <f>IFERROR(VLOOKUP(N262,Sections!$A:$E,5,FALSE),0)</f>
        <v>0</v>
      </c>
      <c r="Q262" s="3">
        <f>IFERROR(VLOOKUP(P262,Sections!$A:$E,5,FALSE),0)</f>
        <v>0</v>
      </c>
      <c r="S262" s="3">
        <f>IFERROR(VLOOKUP(R262,Sections!$A:$E,5,FALSE),0)</f>
        <v>0</v>
      </c>
      <c r="U262" s="3">
        <f>IFERROR(VLOOKUP(T262,Sections!$A:$E,5,FALSE),0)</f>
        <v>0</v>
      </c>
      <c r="W262" s="3">
        <f>IFERROR(VLOOKUP(V262,Sections!$A:$E,5,FALSE),0)</f>
        <v>0</v>
      </c>
      <c r="Y262" s="3">
        <f>IFERROR(VLOOKUP(X262,Sections!$A:$E,5,FALSE),0)</f>
        <v>0</v>
      </c>
      <c r="AA262" s="3">
        <f>IFERROR(VLOOKUP(Z262,Sections!$A:$E,5,FALSE),0)</f>
        <v>0</v>
      </c>
      <c r="AC262" s="3">
        <f>IFERROR(VLOOKUP(AB262,Sections!$A:$E,5,FALSE),0)</f>
        <v>0</v>
      </c>
      <c r="AE262" s="3">
        <f>IFERROR(VLOOKUP(AD262,Sections!$A:$E,5,FALSE),0)</f>
        <v>0</v>
      </c>
      <c r="AG262" s="3">
        <f>IFERROR(VLOOKUP(AF262,Sections!$A:$E,5,FALSE),0)</f>
        <v>0</v>
      </c>
      <c r="AI262" s="3">
        <f>IFERROR(VLOOKUP(AH262,Sections!$A:$E,5,FALSE),0)</f>
        <v>0</v>
      </c>
      <c r="AK262" s="3">
        <f>IFERROR(VLOOKUP(AJ262,Sections!$A:$E,5,FALSE),0)</f>
        <v>0</v>
      </c>
      <c r="AM262" s="3">
        <f>IFERROR(VLOOKUP(AL262,Sections!$A:$E,5,FALSE),0)</f>
        <v>0</v>
      </c>
      <c r="AO262" s="3">
        <f>IFERROR(VLOOKUP(AN262,Sections!$A:$E,5,FALSE),0)</f>
        <v>0</v>
      </c>
      <c r="AQ262" s="3">
        <f>IFERROR(VLOOKUP(AP262,Sections!$A:$E,5,FALSE),0)</f>
        <v>0</v>
      </c>
      <c r="AS262" s="3">
        <f>IFERROR(VLOOKUP(AR262,Sections!$A:$E,5,FALSE),0)</f>
        <v>0</v>
      </c>
      <c r="AU262" s="3">
        <f>IFERROR(VLOOKUP(AT262,Sections!$A:$E,5,FALSE),0)</f>
        <v>0</v>
      </c>
      <c r="AW262" s="3">
        <f>IFERROR(VLOOKUP(AV262,Sections!$A:$E,5,FALSE),0)</f>
        <v>0</v>
      </c>
      <c r="AY262" s="3">
        <f>IFERROR(VLOOKUP(AX262,Sections!$A:$E,5,FALSE),0)</f>
        <v>0</v>
      </c>
      <c r="BA262" s="3">
        <f>IFERROR(VLOOKUP(AZ262,Sections!$A:$E,5,FALSE),0)</f>
        <v>0</v>
      </c>
    </row>
    <row r="263" spans="11:53" x14ac:dyDescent="0.25">
      <c r="K263" s="7">
        <f t="shared" si="4"/>
        <v>0</v>
      </c>
      <c r="M263" s="3">
        <f>IFERROR(VLOOKUP(L263,Sections!$A:$E,5,FALSE),0)</f>
        <v>0</v>
      </c>
      <c r="O263" s="3">
        <f>IFERROR(VLOOKUP(N263,Sections!$A:$E,5,FALSE),0)</f>
        <v>0</v>
      </c>
      <c r="Q263" s="3">
        <f>IFERROR(VLOOKUP(P263,Sections!$A:$E,5,FALSE),0)</f>
        <v>0</v>
      </c>
      <c r="S263" s="3">
        <f>IFERROR(VLOOKUP(R263,Sections!$A:$E,5,FALSE),0)</f>
        <v>0</v>
      </c>
      <c r="U263" s="3">
        <f>IFERROR(VLOOKUP(T263,Sections!$A:$E,5,FALSE),0)</f>
        <v>0</v>
      </c>
      <c r="W263" s="3">
        <f>IFERROR(VLOOKUP(V263,Sections!$A:$E,5,FALSE),0)</f>
        <v>0</v>
      </c>
      <c r="Y263" s="3">
        <f>IFERROR(VLOOKUP(X263,Sections!$A:$E,5,FALSE),0)</f>
        <v>0</v>
      </c>
      <c r="AA263" s="3">
        <f>IFERROR(VLOOKUP(Z263,Sections!$A:$E,5,FALSE),0)</f>
        <v>0</v>
      </c>
      <c r="AC263" s="3">
        <f>IFERROR(VLOOKUP(AB263,Sections!$A:$E,5,FALSE),0)</f>
        <v>0</v>
      </c>
      <c r="AE263" s="3">
        <f>IFERROR(VLOOKUP(AD263,Sections!$A:$E,5,FALSE),0)</f>
        <v>0</v>
      </c>
      <c r="AG263" s="3">
        <f>IFERROR(VLOOKUP(AF263,Sections!$A:$E,5,FALSE),0)</f>
        <v>0</v>
      </c>
      <c r="AI263" s="3">
        <f>IFERROR(VLOOKUP(AH263,Sections!$A:$E,5,FALSE),0)</f>
        <v>0</v>
      </c>
      <c r="AK263" s="3">
        <f>IFERROR(VLOOKUP(AJ263,Sections!$A:$E,5,FALSE),0)</f>
        <v>0</v>
      </c>
      <c r="AM263" s="3">
        <f>IFERROR(VLOOKUP(AL263,Sections!$A:$E,5,FALSE),0)</f>
        <v>0</v>
      </c>
      <c r="AO263" s="3">
        <f>IFERROR(VLOOKUP(AN263,Sections!$A:$E,5,FALSE),0)</f>
        <v>0</v>
      </c>
      <c r="AQ263" s="3">
        <f>IFERROR(VLOOKUP(AP263,Sections!$A:$E,5,FALSE),0)</f>
        <v>0</v>
      </c>
      <c r="AS263" s="3">
        <f>IFERROR(VLOOKUP(AR263,Sections!$A:$E,5,FALSE),0)</f>
        <v>0</v>
      </c>
      <c r="AU263" s="3">
        <f>IFERROR(VLOOKUP(AT263,Sections!$A:$E,5,FALSE),0)</f>
        <v>0</v>
      </c>
      <c r="AW263" s="3">
        <f>IFERROR(VLOOKUP(AV263,Sections!$A:$E,5,FALSE),0)</f>
        <v>0</v>
      </c>
      <c r="AY263" s="3">
        <f>IFERROR(VLOOKUP(AX263,Sections!$A:$E,5,FALSE),0)</f>
        <v>0</v>
      </c>
      <c r="BA263" s="3">
        <f>IFERROR(VLOOKUP(AZ263,Sections!$A:$E,5,FALSE),0)</f>
        <v>0</v>
      </c>
    </row>
    <row r="264" spans="11:53" x14ac:dyDescent="0.25">
      <c r="K264" s="7">
        <f t="shared" si="4"/>
        <v>0</v>
      </c>
      <c r="M264" s="3">
        <f>IFERROR(VLOOKUP(L264,Sections!$A:$E,5,FALSE),0)</f>
        <v>0</v>
      </c>
      <c r="O264" s="3">
        <f>IFERROR(VLOOKUP(N264,Sections!$A:$E,5,FALSE),0)</f>
        <v>0</v>
      </c>
      <c r="Q264" s="3">
        <f>IFERROR(VLOOKUP(P264,Sections!$A:$E,5,FALSE),0)</f>
        <v>0</v>
      </c>
      <c r="S264" s="3">
        <f>IFERROR(VLOOKUP(R264,Sections!$A:$E,5,FALSE),0)</f>
        <v>0</v>
      </c>
      <c r="U264" s="3">
        <f>IFERROR(VLOOKUP(T264,Sections!$A:$E,5,FALSE),0)</f>
        <v>0</v>
      </c>
      <c r="W264" s="3">
        <f>IFERROR(VLOOKUP(V264,Sections!$A:$E,5,FALSE),0)</f>
        <v>0</v>
      </c>
      <c r="Y264" s="3">
        <f>IFERROR(VLOOKUP(X264,Sections!$A:$E,5,FALSE),0)</f>
        <v>0</v>
      </c>
      <c r="AA264" s="3">
        <f>IFERROR(VLOOKUP(Z264,Sections!$A:$E,5,FALSE),0)</f>
        <v>0</v>
      </c>
      <c r="AC264" s="3">
        <f>IFERROR(VLOOKUP(AB264,Sections!$A:$E,5,FALSE),0)</f>
        <v>0</v>
      </c>
      <c r="AE264" s="3">
        <f>IFERROR(VLOOKUP(AD264,Sections!$A:$E,5,FALSE),0)</f>
        <v>0</v>
      </c>
      <c r="AG264" s="3">
        <f>IFERROR(VLOOKUP(AF264,Sections!$A:$E,5,FALSE),0)</f>
        <v>0</v>
      </c>
      <c r="AI264" s="3">
        <f>IFERROR(VLOOKUP(AH264,Sections!$A:$E,5,FALSE),0)</f>
        <v>0</v>
      </c>
      <c r="AK264" s="3">
        <f>IFERROR(VLOOKUP(AJ264,Sections!$A:$E,5,FALSE),0)</f>
        <v>0</v>
      </c>
      <c r="AM264" s="3">
        <f>IFERROR(VLOOKUP(AL264,Sections!$A:$E,5,FALSE),0)</f>
        <v>0</v>
      </c>
      <c r="AO264" s="3">
        <f>IFERROR(VLOOKUP(AN264,Sections!$A:$E,5,FALSE),0)</f>
        <v>0</v>
      </c>
      <c r="AQ264" s="3">
        <f>IFERROR(VLOOKUP(AP264,Sections!$A:$E,5,FALSE),0)</f>
        <v>0</v>
      </c>
      <c r="AS264" s="3">
        <f>IFERROR(VLOOKUP(AR264,Sections!$A:$E,5,FALSE),0)</f>
        <v>0</v>
      </c>
      <c r="AU264" s="3">
        <f>IFERROR(VLOOKUP(AT264,Sections!$A:$E,5,FALSE),0)</f>
        <v>0</v>
      </c>
      <c r="AW264" s="3">
        <f>IFERROR(VLOOKUP(AV264,Sections!$A:$E,5,FALSE),0)</f>
        <v>0</v>
      </c>
      <c r="AY264" s="3">
        <f>IFERROR(VLOOKUP(AX264,Sections!$A:$E,5,FALSE),0)</f>
        <v>0</v>
      </c>
      <c r="BA264" s="3">
        <f>IFERROR(VLOOKUP(AZ264,Sections!$A:$E,5,FALSE),0)</f>
        <v>0</v>
      </c>
    </row>
    <row r="265" spans="11:53" x14ac:dyDescent="0.25">
      <c r="K265" s="7">
        <f t="shared" si="4"/>
        <v>0</v>
      </c>
      <c r="M265" s="3">
        <f>IFERROR(VLOOKUP(L265,Sections!$A:$E,5,FALSE),0)</f>
        <v>0</v>
      </c>
      <c r="O265" s="3">
        <f>IFERROR(VLOOKUP(N265,Sections!$A:$E,5,FALSE),0)</f>
        <v>0</v>
      </c>
      <c r="Q265" s="3">
        <f>IFERROR(VLOOKUP(P265,Sections!$A:$E,5,FALSE),0)</f>
        <v>0</v>
      </c>
      <c r="S265" s="3">
        <f>IFERROR(VLOOKUP(R265,Sections!$A:$E,5,FALSE),0)</f>
        <v>0</v>
      </c>
      <c r="U265" s="3">
        <f>IFERROR(VLOOKUP(T265,Sections!$A:$E,5,FALSE),0)</f>
        <v>0</v>
      </c>
      <c r="W265" s="3">
        <f>IFERROR(VLOOKUP(V265,Sections!$A:$E,5,FALSE),0)</f>
        <v>0</v>
      </c>
      <c r="Y265" s="3">
        <f>IFERROR(VLOOKUP(X265,Sections!$A:$E,5,FALSE),0)</f>
        <v>0</v>
      </c>
      <c r="AA265" s="3">
        <f>IFERROR(VLOOKUP(Z265,Sections!$A:$E,5,FALSE),0)</f>
        <v>0</v>
      </c>
      <c r="AC265" s="3">
        <f>IFERROR(VLOOKUP(AB265,Sections!$A:$E,5,FALSE),0)</f>
        <v>0</v>
      </c>
      <c r="AE265" s="3">
        <f>IFERROR(VLOOKUP(AD265,Sections!$A:$E,5,FALSE),0)</f>
        <v>0</v>
      </c>
      <c r="AG265" s="3">
        <f>IFERROR(VLOOKUP(AF265,Sections!$A:$E,5,FALSE),0)</f>
        <v>0</v>
      </c>
      <c r="AI265" s="3">
        <f>IFERROR(VLOOKUP(AH265,Sections!$A:$E,5,FALSE),0)</f>
        <v>0</v>
      </c>
      <c r="AK265" s="3">
        <f>IFERROR(VLOOKUP(AJ265,Sections!$A:$E,5,FALSE),0)</f>
        <v>0</v>
      </c>
      <c r="AM265" s="3">
        <f>IFERROR(VLOOKUP(AL265,Sections!$A:$E,5,FALSE),0)</f>
        <v>0</v>
      </c>
      <c r="AO265" s="3">
        <f>IFERROR(VLOOKUP(AN265,Sections!$A:$E,5,FALSE),0)</f>
        <v>0</v>
      </c>
      <c r="AQ265" s="3">
        <f>IFERROR(VLOOKUP(AP265,Sections!$A:$E,5,FALSE),0)</f>
        <v>0</v>
      </c>
      <c r="AS265" s="3">
        <f>IFERROR(VLOOKUP(AR265,Sections!$A:$E,5,FALSE),0)</f>
        <v>0</v>
      </c>
      <c r="AU265" s="3">
        <f>IFERROR(VLOOKUP(AT265,Sections!$A:$E,5,FALSE),0)</f>
        <v>0</v>
      </c>
      <c r="AW265" s="3">
        <f>IFERROR(VLOOKUP(AV265,Sections!$A:$E,5,FALSE),0)</f>
        <v>0</v>
      </c>
      <c r="AY265" s="3">
        <f>IFERROR(VLOOKUP(AX265,Sections!$A:$E,5,FALSE),0)</f>
        <v>0</v>
      </c>
      <c r="BA265" s="3">
        <f>IFERROR(VLOOKUP(AZ265,Sections!$A:$E,5,FALSE),0)</f>
        <v>0</v>
      </c>
    </row>
    <row r="266" spans="11:53" x14ac:dyDescent="0.25">
      <c r="K266" s="7">
        <f t="shared" si="4"/>
        <v>0</v>
      </c>
      <c r="M266" s="3">
        <f>IFERROR(VLOOKUP(L266,Sections!$A:$E,5,FALSE),0)</f>
        <v>0</v>
      </c>
      <c r="O266" s="3">
        <f>IFERROR(VLOOKUP(N266,Sections!$A:$E,5,FALSE),0)</f>
        <v>0</v>
      </c>
      <c r="Q266" s="3">
        <f>IFERROR(VLOOKUP(P266,Sections!$A:$E,5,FALSE),0)</f>
        <v>0</v>
      </c>
      <c r="S266" s="3">
        <f>IFERROR(VLOOKUP(R266,Sections!$A:$E,5,FALSE),0)</f>
        <v>0</v>
      </c>
      <c r="U266" s="3">
        <f>IFERROR(VLOOKUP(T266,Sections!$A:$E,5,FALSE),0)</f>
        <v>0</v>
      </c>
      <c r="W266" s="3">
        <f>IFERROR(VLOOKUP(V266,Sections!$A:$E,5,FALSE),0)</f>
        <v>0</v>
      </c>
      <c r="Y266" s="3">
        <f>IFERROR(VLOOKUP(X266,Sections!$A:$E,5,FALSE),0)</f>
        <v>0</v>
      </c>
      <c r="AA266" s="3">
        <f>IFERROR(VLOOKUP(Z266,Sections!$A:$E,5,FALSE),0)</f>
        <v>0</v>
      </c>
      <c r="AC266" s="3">
        <f>IFERROR(VLOOKUP(AB266,Sections!$A:$E,5,FALSE),0)</f>
        <v>0</v>
      </c>
      <c r="AE266" s="3">
        <f>IFERROR(VLOOKUP(AD266,Sections!$A:$E,5,FALSE),0)</f>
        <v>0</v>
      </c>
      <c r="AG266" s="3">
        <f>IFERROR(VLOOKUP(AF266,Sections!$A:$E,5,FALSE),0)</f>
        <v>0</v>
      </c>
      <c r="AI266" s="3">
        <f>IFERROR(VLOOKUP(AH266,Sections!$A:$E,5,FALSE),0)</f>
        <v>0</v>
      </c>
      <c r="AK266" s="3">
        <f>IFERROR(VLOOKUP(AJ266,Sections!$A:$E,5,FALSE),0)</f>
        <v>0</v>
      </c>
      <c r="AM266" s="3">
        <f>IFERROR(VLOOKUP(AL266,Sections!$A:$E,5,FALSE),0)</f>
        <v>0</v>
      </c>
      <c r="AO266" s="3">
        <f>IFERROR(VLOOKUP(AN266,Sections!$A:$E,5,FALSE),0)</f>
        <v>0</v>
      </c>
      <c r="AQ266" s="3">
        <f>IFERROR(VLOOKUP(AP266,Sections!$A:$E,5,FALSE),0)</f>
        <v>0</v>
      </c>
      <c r="AS266" s="3">
        <f>IFERROR(VLOOKUP(AR266,Sections!$A:$E,5,FALSE),0)</f>
        <v>0</v>
      </c>
      <c r="AU266" s="3">
        <f>IFERROR(VLOOKUP(AT266,Sections!$A:$E,5,FALSE),0)</f>
        <v>0</v>
      </c>
      <c r="AW266" s="3">
        <f>IFERROR(VLOOKUP(AV266,Sections!$A:$E,5,FALSE),0)</f>
        <v>0</v>
      </c>
      <c r="AY266" s="3">
        <f>IFERROR(VLOOKUP(AX266,Sections!$A:$E,5,FALSE),0)</f>
        <v>0</v>
      </c>
      <c r="BA266" s="3">
        <f>IFERROR(VLOOKUP(AZ266,Sections!$A:$E,5,FALSE),0)</f>
        <v>0</v>
      </c>
    </row>
    <row r="267" spans="11:53" x14ac:dyDescent="0.25">
      <c r="K267" s="7">
        <f t="shared" si="4"/>
        <v>0</v>
      </c>
      <c r="M267" s="3">
        <f>IFERROR(VLOOKUP(L267,Sections!$A:$E,5,FALSE),0)</f>
        <v>0</v>
      </c>
      <c r="O267" s="3">
        <f>IFERROR(VLOOKUP(N267,Sections!$A:$E,5,FALSE),0)</f>
        <v>0</v>
      </c>
      <c r="Q267" s="3">
        <f>IFERROR(VLOOKUP(P267,Sections!$A:$E,5,FALSE),0)</f>
        <v>0</v>
      </c>
      <c r="S267" s="3">
        <f>IFERROR(VLOOKUP(R267,Sections!$A:$E,5,FALSE),0)</f>
        <v>0</v>
      </c>
      <c r="U267" s="3">
        <f>IFERROR(VLOOKUP(T267,Sections!$A:$E,5,FALSE),0)</f>
        <v>0</v>
      </c>
      <c r="W267" s="3">
        <f>IFERROR(VLOOKUP(V267,Sections!$A:$E,5,FALSE),0)</f>
        <v>0</v>
      </c>
      <c r="Y267" s="3">
        <f>IFERROR(VLOOKUP(X267,Sections!$A:$E,5,FALSE),0)</f>
        <v>0</v>
      </c>
      <c r="AA267" s="3">
        <f>IFERROR(VLOOKUP(Z267,Sections!$A:$E,5,FALSE),0)</f>
        <v>0</v>
      </c>
      <c r="AC267" s="3">
        <f>IFERROR(VLOOKUP(AB267,Sections!$A:$E,5,FALSE),0)</f>
        <v>0</v>
      </c>
      <c r="AE267" s="3">
        <f>IFERROR(VLOOKUP(AD267,Sections!$A:$E,5,FALSE),0)</f>
        <v>0</v>
      </c>
      <c r="AG267" s="3">
        <f>IFERROR(VLOOKUP(AF267,Sections!$A:$E,5,FALSE),0)</f>
        <v>0</v>
      </c>
      <c r="AI267" s="3">
        <f>IFERROR(VLOOKUP(AH267,Sections!$A:$E,5,FALSE),0)</f>
        <v>0</v>
      </c>
      <c r="AK267" s="3">
        <f>IFERROR(VLOOKUP(AJ267,Sections!$A:$E,5,FALSE),0)</f>
        <v>0</v>
      </c>
      <c r="AM267" s="3">
        <f>IFERROR(VLOOKUP(AL267,Sections!$A:$E,5,FALSE),0)</f>
        <v>0</v>
      </c>
      <c r="AO267" s="3">
        <f>IFERROR(VLOOKUP(AN267,Sections!$A:$E,5,FALSE),0)</f>
        <v>0</v>
      </c>
      <c r="AQ267" s="3">
        <f>IFERROR(VLOOKUP(AP267,Sections!$A:$E,5,FALSE),0)</f>
        <v>0</v>
      </c>
      <c r="AS267" s="3">
        <f>IFERROR(VLOOKUP(AR267,Sections!$A:$E,5,FALSE),0)</f>
        <v>0</v>
      </c>
      <c r="AU267" s="3">
        <f>IFERROR(VLOOKUP(AT267,Sections!$A:$E,5,FALSE),0)</f>
        <v>0</v>
      </c>
      <c r="AW267" s="3">
        <f>IFERROR(VLOOKUP(AV267,Sections!$A:$E,5,FALSE),0)</f>
        <v>0</v>
      </c>
      <c r="AY267" s="3">
        <f>IFERROR(VLOOKUP(AX267,Sections!$A:$E,5,FALSE),0)</f>
        <v>0</v>
      </c>
      <c r="BA267" s="3">
        <f>IFERROR(VLOOKUP(AZ267,Sections!$A:$E,5,FALSE),0)</f>
        <v>0</v>
      </c>
    </row>
    <row r="268" spans="11:53" x14ac:dyDescent="0.25">
      <c r="K268" s="7">
        <f t="shared" si="4"/>
        <v>0</v>
      </c>
      <c r="M268" s="3">
        <f>IFERROR(VLOOKUP(L268,Sections!$A:$E,5,FALSE),0)</f>
        <v>0</v>
      </c>
      <c r="O268" s="3">
        <f>IFERROR(VLOOKUP(N268,Sections!$A:$E,5,FALSE),0)</f>
        <v>0</v>
      </c>
      <c r="Q268" s="3">
        <f>IFERROR(VLOOKUP(P268,Sections!$A:$E,5,FALSE),0)</f>
        <v>0</v>
      </c>
      <c r="S268" s="3">
        <f>IFERROR(VLOOKUP(R268,Sections!$A:$E,5,FALSE),0)</f>
        <v>0</v>
      </c>
      <c r="U268" s="3">
        <f>IFERROR(VLOOKUP(T268,Sections!$A:$E,5,FALSE),0)</f>
        <v>0</v>
      </c>
      <c r="W268" s="3">
        <f>IFERROR(VLOOKUP(V268,Sections!$A:$E,5,FALSE),0)</f>
        <v>0</v>
      </c>
      <c r="Y268" s="3">
        <f>IFERROR(VLOOKUP(X268,Sections!$A:$E,5,FALSE),0)</f>
        <v>0</v>
      </c>
      <c r="AA268" s="3">
        <f>IFERROR(VLOOKUP(Z268,Sections!$A:$E,5,FALSE),0)</f>
        <v>0</v>
      </c>
      <c r="AC268" s="3">
        <f>IFERROR(VLOOKUP(AB268,Sections!$A:$E,5,FALSE),0)</f>
        <v>0</v>
      </c>
      <c r="AE268" s="3">
        <f>IFERROR(VLOOKUP(AD268,Sections!$A:$E,5,FALSE),0)</f>
        <v>0</v>
      </c>
      <c r="AG268" s="3">
        <f>IFERROR(VLOOKUP(AF268,Sections!$A:$E,5,FALSE),0)</f>
        <v>0</v>
      </c>
      <c r="AI268" s="3">
        <f>IFERROR(VLOOKUP(AH268,Sections!$A:$E,5,FALSE),0)</f>
        <v>0</v>
      </c>
      <c r="AK268" s="3">
        <f>IFERROR(VLOOKUP(AJ268,Sections!$A:$E,5,FALSE),0)</f>
        <v>0</v>
      </c>
      <c r="AM268" s="3">
        <f>IFERROR(VLOOKUP(AL268,Sections!$A:$E,5,FALSE),0)</f>
        <v>0</v>
      </c>
      <c r="AO268" s="3">
        <f>IFERROR(VLOOKUP(AN268,Sections!$A:$E,5,FALSE),0)</f>
        <v>0</v>
      </c>
      <c r="AQ268" s="3">
        <f>IFERROR(VLOOKUP(AP268,Sections!$A:$E,5,FALSE),0)</f>
        <v>0</v>
      </c>
      <c r="AS268" s="3">
        <f>IFERROR(VLOOKUP(AR268,Sections!$A:$E,5,FALSE),0)</f>
        <v>0</v>
      </c>
      <c r="AU268" s="3">
        <f>IFERROR(VLOOKUP(AT268,Sections!$A:$E,5,FALSE),0)</f>
        <v>0</v>
      </c>
      <c r="AW268" s="3">
        <f>IFERROR(VLOOKUP(AV268,Sections!$A:$E,5,FALSE),0)</f>
        <v>0</v>
      </c>
      <c r="AY268" s="3">
        <f>IFERROR(VLOOKUP(AX268,Sections!$A:$E,5,FALSE),0)</f>
        <v>0</v>
      </c>
      <c r="BA268" s="3">
        <f>IFERROR(VLOOKUP(AZ268,Sections!$A:$E,5,FALSE),0)</f>
        <v>0</v>
      </c>
    </row>
    <row r="269" spans="11:53" x14ac:dyDescent="0.25">
      <c r="K269" s="7">
        <f t="shared" si="4"/>
        <v>0</v>
      </c>
      <c r="M269" s="3">
        <f>IFERROR(VLOOKUP(L269,Sections!$A:$E,5,FALSE),0)</f>
        <v>0</v>
      </c>
      <c r="O269" s="3">
        <f>IFERROR(VLOOKUP(N269,Sections!$A:$E,5,FALSE),0)</f>
        <v>0</v>
      </c>
      <c r="Q269" s="3">
        <f>IFERROR(VLOOKUP(P269,Sections!$A:$E,5,FALSE),0)</f>
        <v>0</v>
      </c>
      <c r="S269" s="3">
        <f>IFERROR(VLOOKUP(R269,Sections!$A:$E,5,FALSE),0)</f>
        <v>0</v>
      </c>
      <c r="U269" s="3">
        <f>IFERROR(VLOOKUP(T269,Sections!$A:$E,5,FALSE),0)</f>
        <v>0</v>
      </c>
      <c r="W269" s="3">
        <f>IFERROR(VLOOKUP(V269,Sections!$A:$E,5,FALSE),0)</f>
        <v>0</v>
      </c>
      <c r="Y269" s="3">
        <f>IFERROR(VLOOKUP(X269,Sections!$A:$E,5,FALSE),0)</f>
        <v>0</v>
      </c>
      <c r="AA269" s="3">
        <f>IFERROR(VLOOKUP(Z269,Sections!$A:$E,5,FALSE),0)</f>
        <v>0</v>
      </c>
      <c r="AC269" s="3">
        <f>IFERROR(VLOOKUP(AB269,Sections!$A:$E,5,FALSE),0)</f>
        <v>0</v>
      </c>
      <c r="AE269" s="3">
        <f>IFERROR(VLOOKUP(AD269,Sections!$A:$E,5,FALSE),0)</f>
        <v>0</v>
      </c>
      <c r="AG269" s="3">
        <f>IFERROR(VLOOKUP(AF269,Sections!$A:$E,5,FALSE),0)</f>
        <v>0</v>
      </c>
      <c r="AI269" s="3">
        <f>IFERROR(VLOOKUP(AH269,Sections!$A:$E,5,FALSE),0)</f>
        <v>0</v>
      </c>
      <c r="AK269" s="3">
        <f>IFERROR(VLOOKUP(AJ269,Sections!$A:$E,5,FALSE),0)</f>
        <v>0</v>
      </c>
      <c r="AM269" s="3">
        <f>IFERROR(VLOOKUP(AL269,Sections!$A:$E,5,FALSE),0)</f>
        <v>0</v>
      </c>
      <c r="AO269" s="3">
        <f>IFERROR(VLOOKUP(AN269,Sections!$A:$E,5,FALSE),0)</f>
        <v>0</v>
      </c>
      <c r="AQ269" s="3">
        <f>IFERROR(VLOOKUP(AP269,Sections!$A:$E,5,FALSE),0)</f>
        <v>0</v>
      </c>
      <c r="AS269" s="3">
        <f>IFERROR(VLOOKUP(AR269,Sections!$A:$E,5,FALSE),0)</f>
        <v>0</v>
      </c>
      <c r="AU269" s="3">
        <f>IFERROR(VLOOKUP(AT269,Sections!$A:$E,5,FALSE),0)</f>
        <v>0</v>
      </c>
      <c r="AW269" s="3">
        <f>IFERROR(VLOOKUP(AV269,Sections!$A:$E,5,FALSE),0)</f>
        <v>0</v>
      </c>
      <c r="AY269" s="3">
        <f>IFERROR(VLOOKUP(AX269,Sections!$A:$E,5,FALSE),0)</f>
        <v>0</v>
      </c>
      <c r="BA269" s="3">
        <f>IFERROR(VLOOKUP(AZ269,Sections!$A:$E,5,FALSE),0)</f>
        <v>0</v>
      </c>
    </row>
    <row r="270" spans="11:53" x14ac:dyDescent="0.25">
      <c r="K270" s="7">
        <f t="shared" si="4"/>
        <v>0</v>
      </c>
      <c r="M270" s="3">
        <f>IFERROR(VLOOKUP(L270,Sections!$A:$E,5,FALSE),0)</f>
        <v>0</v>
      </c>
      <c r="O270" s="3">
        <f>IFERROR(VLOOKUP(N270,Sections!$A:$E,5,FALSE),0)</f>
        <v>0</v>
      </c>
      <c r="Q270" s="3">
        <f>IFERROR(VLOOKUP(P270,Sections!$A:$E,5,FALSE),0)</f>
        <v>0</v>
      </c>
      <c r="S270" s="3">
        <f>IFERROR(VLOOKUP(R270,Sections!$A:$E,5,FALSE),0)</f>
        <v>0</v>
      </c>
      <c r="U270" s="3">
        <f>IFERROR(VLOOKUP(T270,Sections!$A:$E,5,FALSE),0)</f>
        <v>0</v>
      </c>
      <c r="W270" s="3">
        <f>IFERROR(VLOOKUP(V270,Sections!$A:$E,5,FALSE),0)</f>
        <v>0</v>
      </c>
      <c r="Y270" s="3">
        <f>IFERROR(VLOOKUP(X270,Sections!$A:$E,5,FALSE),0)</f>
        <v>0</v>
      </c>
      <c r="AA270" s="3">
        <f>IFERROR(VLOOKUP(Z270,Sections!$A:$E,5,FALSE),0)</f>
        <v>0</v>
      </c>
      <c r="AC270" s="3">
        <f>IFERROR(VLOOKUP(AB270,Sections!$A:$E,5,FALSE),0)</f>
        <v>0</v>
      </c>
      <c r="AE270" s="3">
        <f>IFERROR(VLOOKUP(AD270,Sections!$A:$E,5,FALSE),0)</f>
        <v>0</v>
      </c>
      <c r="AG270" s="3">
        <f>IFERROR(VLOOKUP(AF270,Sections!$A:$E,5,FALSE),0)</f>
        <v>0</v>
      </c>
      <c r="AI270" s="3">
        <f>IFERROR(VLOOKUP(AH270,Sections!$A:$E,5,FALSE),0)</f>
        <v>0</v>
      </c>
      <c r="AK270" s="3">
        <f>IFERROR(VLOOKUP(AJ270,Sections!$A:$E,5,FALSE),0)</f>
        <v>0</v>
      </c>
      <c r="AM270" s="3">
        <f>IFERROR(VLOOKUP(AL270,Sections!$A:$E,5,FALSE),0)</f>
        <v>0</v>
      </c>
      <c r="AO270" s="3">
        <f>IFERROR(VLOOKUP(AN270,Sections!$A:$E,5,FALSE),0)</f>
        <v>0</v>
      </c>
      <c r="AQ270" s="3">
        <f>IFERROR(VLOOKUP(AP270,Sections!$A:$E,5,FALSE),0)</f>
        <v>0</v>
      </c>
      <c r="AS270" s="3">
        <f>IFERROR(VLOOKUP(AR270,Sections!$A:$E,5,FALSE),0)</f>
        <v>0</v>
      </c>
      <c r="AU270" s="3">
        <f>IFERROR(VLOOKUP(AT270,Sections!$A:$E,5,FALSE),0)</f>
        <v>0</v>
      </c>
      <c r="AW270" s="3">
        <f>IFERROR(VLOOKUP(AV270,Sections!$A:$E,5,FALSE),0)</f>
        <v>0</v>
      </c>
      <c r="AY270" s="3">
        <f>IFERROR(VLOOKUP(AX270,Sections!$A:$E,5,FALSE),0)</f>
        <v>0</v>
      </c>
      <c r="BA270" s="3">
        <f>IFERROR(VLOOKUP(AZ270,Sections!$A:$E,5,FALSE),0)</f>
        <v>0</v>
      </c>
    </row>
    <row r="271" spans="11:53" x14ac:dyDescent="0.25">
      <c r="K271" s="7">
        <f t="shared" si="4"/>
        <v>0</v>
      </c>
      <c r="M271" s="3">
        <f>IFERROR(VLOOKUP(L271,Sections!$A:$E,5,FALSE),0)</f>
        <v>0</v>
      </c>
      <c r="O271" s="3">
        <f>IFERROR(VLOOKUP(N271,Sections!$A:$E,5,FALSE),0)</f>
        <v>0</v>
      </c>
      <c r="Q271" s="3">
        <f>IFERROR(VLOOKUP(P271,Sections!$A:$E,5,FALSE),0)</f>
        <v>0</v>
      </c>
      <c r="S271" s="3">
        <f>IFERROR(VLOOKUP(R271,Sections!$A:$E,5,FALSE),0)</f>
        <v>0</v>
      </c>
      <c r="U271" s="3">
        <f>IFERROR(VLOOKUP(T271,Sections!$A:$E,5,FALSE),0)</f>
        <v>0</v>
      </c>
      <c r="W271" s="3">
        <f>IFERROR(VLOOKUP(V271,Sections!$A:$E,5,FALSE),0)</f>
        <v>0</v>
      </c>
      <c r="Y271" s="3">
        <f>IFERROR(VLOOKUP(X271,Sections!$A:$E,5,FALSE),0)</f>
        <v>0</v>
      </c>
      <c r="AA271" s="3">
        <f>IFERROR(VLOOKUP(Z271,Sections!$A:$E,5,FALSE),0)</f>
        <v>0</v>
      </c>
      <c r="AC271" s="3">
        <f>IFERROR(VLOOKUP(AB271,Sections!$A:$E,5,FALSE),0)</f>
        <v>0</v>
      </c>
      <c r="AE271" s="3">
        <f>IFERROR(VLOOKUP(AD271,Sections!$A:$E,5,FALSE),0)</f>
        <v>0</v>
      </c>
      <c r="AG271" s="3">
        <f>IFERROR(VLOOKUP(AF271,Sections!$A:$E,5,FALSE),0)</f>
        <v>0</v>
      </c>
      <c r="AI271" s="3">
        <f>IFERROR(VLOOKUP(AH271,Sections!$A:$E,5,FALSE),0)</f>
        <v>0</v>
      </c>
      <c r="AK271" s="3">
        <f>IFERROR(VLOOKUP(AJ271,Sections!$A:$E,5,FALSE),0)</f>
        <v>0</v>
      </c>
      <c r="AM271" s="3">
        <f>IFERROR(VLOOKUP(AL271,Sections!$A:$E,5,FALSE),0)</f>
        <v>0</v>
      </c>
      <c r="AO271" s="3">
        <f>IFERROR(VLOOKUP(AN271,Sections!$A:$E,5,FALSE),0)</f>
        <v>0</v>
      </c>
      <c r="AQ271" s="3">
        <f>IFERROR(VLOOKUP(AP271,Sections!$A:$E,5,FALSE),0)</f>
        <v>0</v>
      </c>
      <c r="AS271" s="3">
        <f>IFERROR(VLOOKUP(AR271,Sections!$A:$E,5,FALSE),0)</f>
        <v>0</v>
      </c>
      <c r="AU271" s="3">
        <f>IFERROR(VLOOKUP(AT271,Sections!$A:$E,5,FALSE),0)</f>
        <v>0</v>
      </c>
      <c r="AW271" s="3">
        <f>IFERROR(VLOOKUP(AV271,Sections!$A:$E,5,FALSE),0)</f>
        <v>0</v>
      </c>
      <c r="AY271" s="3">
        <f>IFERROR(VLOOKUP(AX271,Sections!$A:$E,5,FALSE),0)</f>
        <v>0</v>
      </c>
      <c r="BA271" s="3">
        <f>IFERROR(VLOOKUP(AZ271,Sections!$A:$E,5,FALSE),0)</f>
        <v>0</v>
      </c>
    </row>
    <row r="272" spans="11:53" x14ac:dyDescent="0.25">
      <c r="K272" s="7">
        <f t="shared" si="4"/>
        <v>0</v>
      </c>
      <c r="M272" s="3">
        <f>IFERROR(VLOOKUP(L272,Sections!$A:$E,5,FALSE),0)</f>
        <v>0</v>
      </c>
      <c r="O272" s="3">
        <f>IFERROR(VLOOKUP(N272,Sections!$A:$E,5,FALSE),0)</f>
        <v>0</v>
      </c>
      <c r="Q272" s="3">
        <f>IFERROR(VLOOKUP(P272,Sections!$A:$E,5,FALSE),0)</f>
        <v>0</v>
      </c>
      <c r="S272" s="3">
        <f>IFERROR(VLOOKUP(R272,Sections!$A:$E,5,FALSE),0)</f>
        <v>0</v>
      </c>
      <c r="U272" s="3">
        <f>IFERROR(VLOOKUP(T272,Sections!$A:$E,5,FALSE),0)</f>
        <v>0</v>
      </c>
      <c r="W272" s="3">
        <f>IFERROR(VLOOKUP(V272,Sections!$A:$E,5,FALSE),0)</f>
        <v>0</v>
      </c>
      <c r="Y272" s="3">
        <f>IFERROR(VLOOKUP(X272,Sections!$A:$E,5,FALSE),0)</f>
        <v>0</v>
      </c>
      <c r="AA272" s="3">
        <f>IFERROR(VLOOKUP(Z272,Sections!$A:$E,5,FALSE),0)</f>
        <v>0</v>
      </c>
      <c r="AC272" s="3">
        <f>IFERROR(VLOOKUP(AB272,Sections!$A:$E,5,FALSE),0)</f>
        <v>0</v>
      </c>
      <c r="AE272" s="3">
        <f>IFERROR(VLOOKUP(AD272,Sections!$A:$E,5,FALSE),0)</f>
        <v>0</v>
      </c>
      <c r="AG272" s="3">
        <f>IFERROR(VLOOKUP(AF272,Sections!$A:$E,5,FALSE),0)</f>
        <v>0</v>
      </c>
      <c r="AI272" s="3">
        <f>IFERROR(VLOOKUP(AH272,Sections!$A:$E,5,FALSE),0)</f>
        <v>0</v>
      </c>
      <c r="AK272" s="3">
        <f>IFERROR(VLOOKUP(AJ272,Sections!$A:$E,5,FALSE),0)</f>
        <v>0</v>
      </c>
      <c r="AM272" s="3">
        <f>IFERROR(VLOOKUP(AL272,Sections!$A:$E,5,FALSE),0)</f>
        <v>0</v>
      </c>
      <c r="AO272" s="3">
        <f>IFERROR(VLOOKUP(AN272,Sections!$A:$E,5,FALSE),0)</f>
        <v>0</v>
      </c>
      <c r="AQ272" s="3">
        <f>IFERROR(VLOOKUP(AP272,Sections!$A:$E,5,FALSE),0)</f>
        <v>0</v>
      </c>
      <c r="AS272" s="3">
        <f>IFERROR(VLOOKUP(AR272,Sections!$A:$E,5,FALSE),0)</f>
        <v>0</v>
      </c>
      <c r="AU272" s="3">
        <f>IFERROR(VLOOKUP(AT272,Sections!$A:$E,5,FALSE),0)</f>
        <v>0</v>
      </c>
      <c r="AW272" s="3">
        <f>IFERROR(VLOOKUP(AV272,Sections!$A:$E,5,FALSE),0)</f>
        <v>0</v>
      </c>
      <c r="AY272" s="3">
        <f>IFERROR(VLOOKUP(AX272,Sections!$A:$E,5,FALSE),0)</f>
        <v>0</v>
      </c>
      <c r="BA272" s="3">
        <f>IFERROR(VLOOKUP(AZ272,Sections!$A:$E,5,FALSE),0)</f>
        <v>0</v>
      </c>
    </row>
    <row r="273" spans="11:53" x14ac:dyDescent="0.25">
      <c r="K273" s="7">
        <f t="shared" si="4"/>
        <v>0</v>
      </c>
      <c r="M273" s="3">
        <f>IFERROR(VLOOKUP(L273,Sections!$A:$E,5,FALSE),0)</f>
        <v>0</v>
      </c>
      <c r="O273" s="3">
        <f>IFERROR(VLOOKUP(N273,Sections!$A:$E,5,FALSE),0)</f>
        <v>0</v>
      </c>
      <c r="Q273" s="3">
        <f>IFERROR(VLOOKUP(P273,Sections!$A:$E,5,FALSE),0)</f>
        <v>0</v>
      </c>
      <c r="S273" s="3">
        <f>IFERROR(VLOOKUP(R273,Sections!$A:$E,5,FALSE),0)</f>
        <v>0</v>
      </c>
      <c r="U273" s="3">
        <f>IFERROR(VLOOKUP(T273,Sections!$A:$E,5,FALSE),0)</f>
        <v>0</v>
      </c>
      <c r="W273" s="3">
        <f>IFERROR(VLOOKUP(V273,Sections!$A:$E,5,FALSE),0)</f>
        <v>0</v>
      </c>
      <c r="Y273" s="3">
        <f>IFERROR(VLOOKUP(X273,Sections!$A:$E,5,FALSE),0)</f>
        <v>0</v>
      </c>
      <c r="AA273" s="3">
        <f>IFERROR(VLOOKUP(Z273,Sections!$A:$E,5,FALSE),0)</f>
        <v>0</v>
      </c>
      <c r="AC273" s="3">
        <f>IFERROR(VLOOKUP(AB273,Sections!$A:$E,5,FALSE),0)</f>
        <v>0</v>
      </c>
      <c r="AE273" s="3">
        <f>IFERROR(VLOOKUP(AD273,Sections!$A:$E,5,FALSE),0)</f>
        <v>0</v>
      </c>
      <c r="AG273" s="3">
        <f>IFERROR(VLOOKUP(AF273,Sections!$A:$E,5,FALSE),0)</f>
        <v>0</v>
      </c>
      <c r="AI273" s="3">
        <f>IFERROR(VLOOKUP(AH273,Sections!$A:$E,5,FALSE),0)</f>
        <v>0</v>
      </c>
      <c r="AK273" s="3">
        <f>IFERROR(VLOOKUP(AJ273,Sections!$A:$E,5,FALSE),0)</f>
        <v>0</v>
      </c>
      <c r="AM273" s="3">
        <f>IFERROR(VLOOKUP(AL273,Sections!$A:$E,5,FALSE),0)</f>
        <v>0</v>
      </c>
      <c r="AO273" s="3">
        <f>IFERROR(VLOOKUP(AN273,Sections!$A:$E,5,FALSE),0)</f>
        <v>0</v>
      </c>
      <c r="AQ273" s="3">
        <f>IFERROR(VLOOKUP(AP273,Sections!$A:$E,5,FALSE),0)</f>
        <v>0</v>
      </c>
      <c r="AS273" s="3">
        <f>IFERROR(VLOOKUP(AR273,Sections!$A:$E,5,FALSE),0)</f>
        <v>0</v>
      </c>
      <c r="AU273" s="3">
        <f>IFERROR(VLOOKUP(AT273,Sections!$A:$E,5,FALSE),0)</f>
        <v>0</v>
      </c>
      <c r="AW273" s="3">
        <f>IFERROR(VLOOKUP(AV273,Sections!$A:$E,5,FALSE),0)</f>
        <v>0</v>
      </c>
      <c r="AY273" s="3">
        <f>IFERROR(VLOOKUP(AX273,Sections!$A:$E,5,FALSE),0)</f>
        <v>0</v>
      </c>
      <c r="BA273" s="3">
        <f>IFERROR(VLOOKUP(AZ273,Sections!$A:$E,5,FALSE),0)</f>
        <v>0</v>
      </c>
    </row>
    <row r="274" spans="11:53" x14ac:dyDescent="0.25">
      <c r="K274" s="7">
        <f t="shared" si="4"/>
        <v>0</v>
      </c>
      <c r="M274" s="3">
        <f>IFERROR(VLOOKUP(L274,Sections!$A:$E,5,FALSE),0)</f>
        <v>0</v>
      </c>
      <c r="O274" s="3">
        <f>IFERROR(VLOOKUP(N274,Sections!$A:$E,5,FALSE),0)</f>
        <v>0</v>
      </c>
      <c r="Q274" s="3">
        <f>IFERROR(VLOOKUP(P274,Sections!$A:$E,5,FALSE),0)</f>
        <v>0</v>
      </c>
      <c r="S274" s="3">
        <f>IFERROR(VLOOKUP(R274,Sections!$A:$E,5,FALSE),0)</f>
        <v>0</v>
      </c>
      <c r="U274" s="3">
        <f>IFERROR(VLOOKUP(T274,Sections!$A:$E,5,FALSE),0)</f>
        <v>0</v>
      </c>
      <c r="W274" s="3">
        <f>IFERROR(VLOOKUP(V274,Sections!$A:$E,5,FALSE),0)</f>
        <v>0</v>
      </c>
      <c r="Y274" s="3">
        <f>IFERROR(VLOOKUP(X274,Sections!$A:$E,5,FALSE),0)</f>
        <v>0</v>
      </c>
      <c r="AA274" s="3">
        <f>IFERROR(VLOOKUP(Z274,Sections!$A:$E,5,FALSE),0)</f>
        <v>0</v>
      </c>
      <c r="AC274" s="3">
        <f>IFERROR(VLOOKUP(AB274,Sections!$A:$E,5,FALSE),0)</f>
        <v>0</v>
      </c>
      <c r="AE274" s="3">
        <f>IFERROR(VLOOKUP(AD274,Sections!$A:$E,5,FALSE),0)</f>
        <v>0</v>
      </c>
      <c r="AG274" s="3">
        <f>IFERROR(VLOOKUP(AF274,Sections!$A:$E,5,FALSE),0)</f>
        <v>0</v>
      </c>
      <c r="AI274" s="3">
        <f>IFERROR(VLOOKUP(AH274,Sections!$A:$E,5,FALSE),0)</f>
        <v>0</v>
      </c>
      <c r="AK274" s="3">
        <f>IFERROR(VLOOKUP(AJ274,Sections!$A:$E,5,FALSE),0)</f>
        <v>0</v>
      </c>
      <c r="AM274" s="3">
        <f>IFERROR(VLOOKUP(AL274,Sections!$A:$E,5,FALSE),0)</f>
        <v>0</v>
      </c>
      <c r="AO274" s="3">
        <f>IFERROR(VLOOKUP(AN274,Sections!$A:$E,5,FALSE),0)</f>
        <v>0</v>
      </c>
      <c r="AQ274" s="3">
        <f>IFERROR(VLOOKUP(AP274,Sections!$A:$E,5,FALSE),0)</f>
        <v>0</v>
      </c>
      <c r="AS274" s="3">
        <f>IFERROR(VLOOKUP(AR274,Sections!$A:$E,5,FALSE),0)</f>
        <v>0</v>
      </c>
      <c r="AU274" s="3">
        <f>IFERROR(VLOOKUP(AT274,Sections!$A:$E,5,FALSE),0)</f>
        <v>0</v>
      </c>
      <c r="AW274" s="3">
        <f>IFERROR(VLOOKUP(AV274,Sections!$A:$E,5,FALSE),0)</f>
        <v>0</v>
      </c>
      <c r="AY274" s="3">
        <f>IFERROR(VLOOKUP(AX274,Sections!$A:$E,5,FALSE),0)</f>
        <v>0</v>
      </c>
      <c r="BA274" s="3">
        <f>IFERROR(VLOOKUP(AZ274,Sections!$A:$E,5,FALSE),0)</f>
        <v>0</v>
      </c>
    </row>
    <row r="275" spans="11:53" x14ac:dyDescent="0.25">
      <c r="K275" s="7">
        <f t="shared" si="4"/>
        <v>0</v>
      </c>
      <c r="M275" s="3">
        <f>IFERROR(VLOOKUP(L275,Sections!$A:$E,5,FALSE),0)</f>
        <v>0</v>
      </c>
      <c r="O275" s="3">
        <f>IFERROR(VLOOKUP(N275,Sections!$A:$E,5,FALSE),0)</f>
        <v>0</v>
      </c>
      <c r="Q275" s="3">
        <f>IFERROR(VLOOKUP(P275,Sections!$A:$E,5,FALSE),0)</f>
        <v>0</v>
      </c>
      <c r="S275" s="3">
        <f>IFERROR(VLOOKUP(R275,Sections!$A:$E,5,FALSE),0)</f>
        <v>0</v>
      </c>
      <c r="U275" s="3">
        <f>IFERROR(VLOOKUP(T275,Sections!$A:$E,5,FALSE),0)</f>
        <v>0</v>
      </c>
      <c r="W275" s="3">
        <f>IFERROR(VLOOKUP(V275,Sections!$A:$E,5,FALSE),0)</f>
        <v>0</v>
      </c>
      <c r="Y275" s="3">
        <f>IFERROR(VLOOKUP(X275,Sections!$A:$E,5,FALSE),0)</f>
        <v>0</v>
      </c>
      <c r="AA275" s="3">
        <f>IFERROR(VLOOKUP(Z275,Sections!$A:$E,5,FALSE),0)</f>
        <v>0</v>
      </c>
      <c r="AC275" s="3">
        <f>IFERROR(VLOOKUP(AB275,Sections!$A:$E,5,FALSE),0)</f>
        <v>0</v>
      </c>
      <c r="AE275" s="3">
        <f>IFERROR(VLOOKUP(AD275,Sections!$A:$E,5,FALSE),0)</f>
        <v>0</v>
      </c>
      <c r="AG275" s="3">
        <f>IFERROR(VLOOKUP(AF275,Sections!$A:$E,5,FALSE),0)</f>
        <v>0</v>
      </c>
      <c r="AI275" s="3">
        <f>IFERROR(VLOOKUP(AH275,Sections!$A:$E,5,FALSE),0)</f>
        <v>0</v>
      </c>
      <c r="AK275" s="3">
        <f>IFERROR(VLOOKUP(AJ275,Sections!$A:$E,5,FALSE),0)</f>
        <v>0</v>
      </c>
      <c r="AM275" s="3">
        <f>IFERROR(VLOOKUP(AL275,Sections!$A:$E,5,FALSE),0)</f>
        <v>0</v>
      </c>
      <c r="AO275" s="3">
        <f>IFERROR(VLOOKUP(AN275,Sections!$A:$E,5,FALSE),0)</f>
        <v>0</v>
      </c>
      <c r="AQ275" s="3">
        <f>IFERROR(VLOOKUP(AP275,Sections!$A:$E,5,FALSE),0)</f>
        <v>0</v>
      </c>
      <c r="AS275" s="3">
        <f>IFERROR(VLOOKUP(AR275,Sections!$A:$E,5,FALSE),0)</f>
        <v>0</v>
      </c>
      <c r="AU275" s="3">
        <f>IFERROR(VLOOKUP(AT275,Sections!$A:$E,5,FALSE),0)</f>
        <v>0</v>
      </c>
      <c r="AW275" s="3">
        <f>IFERROR(VLOOKUP(AV275,Sections!$A:$E,5,FALSE),0)</f>
        <v>0</v>
      </c>
      <c r="AY275" s="3">
        <f>IFERROR(VLOOKUP(AX275,Sections!$A:$E,5,FALSE),0)</f>
        <v>0</v>
      </c>
      <c r="BA275" s="3">
        <f>IFERROR(VLOOKUP(AZ275,Sections!$A:$E,5,FALSE),0)</f>
        <v>0</v>
      </c>
    </row>
    <row r="276" spans="11:53" x14ac:dyDescent="0.25">
      <c r="K276" s="7">
        <f t="shared" si="4"/>
        <v>0</v>
      </c>
      <c r="M276" s="3">
        <f>IFERROR(VLOOKUP(L276,Sections!$A:$E,5,FALSE),0)</f>
        <v>0</v>
      </c>
      <c r="O276" s="3">
        <f>IFERROR(VLOOKUP(N276,Sections!$A:$E,5,FALSE),0)</f>
        <v>0</v>
      </c>
      <c r="Q276" s="3">
        <f>IFERROR(VLOOKUP(P276,Sections!$A:$E,5,FALSE),0)</f>
        <v>0</v>
      </c>
      <c r="S276" s="3">
        <f>IFERROR(VLOOKUP(R276,Sections!$A:$E,5,FALSE),0)</f>
        <v>0</v>
      </c>
      <c r="U276" s="3">
        <f>IFERROR(VLOOKUP(T276,Sections!$A:$E,5,FALSE),0)</f>
        <v>0</v>
      </c>
      <c r="W276" s="3">
        <f>IFERROR(VLOOKUP(V276,Sections!$A:$E,5,FALSE),0)</f>
        <v>0</v>
      </c>
      <c r="Y276" s="3">
        <f>IFERROR(VLOOKUP(X276,Sections!$A:$E,5,FALSE),0)</f>
        <v>0</v>
      </c>
      <c r="AA276" s="3">
        <f>IFERROR(VLOOKUP(Z276,Sections!$A:$E,5,FALSE),0)</f>
        <v>0</v>
      </c>
      <c r="AC276" s="3">
        <f>IFERROR(VLOOKUP(AB276,Sections!$A:$E,5,FALSE),0)</f>
        <v>0</v>
      </c>
      <c r="AE276" s="3">
        <f>IFERROR(VLOOKUP(AD276,Sections!$A:$E,5,FALSE),0)</f>
        <v>0</v>
      </c>
      <c r="AG276" s="3">
        <f>IFERROR(VLOOKUP(AF276,Sections!$A:$E,5,FALSE),0)</f>
        <v>0</v>
      </c>
      <c r="AI276" s="3">
        <f>IFERROR(VLOOKUP(AH276,Sections!$A:$E,5,FALSE),0)</f>
        <v>0</v>
      </c>
      <c r="AK276" s="3">
        <f>IFERROR(VLOOKUP(AJ276,Sections!$A:$E,5,FALSE),0)</f>
        <v>0</v>
      </c>
      <c r="AM276" s="3">
        <f>IFERROR(VLOOKUP(AL276,Sections!$A:$E,5,FALSE),0)</f>
        <v>0</v>
      </c>
      <c r="AO276" s="3">
        <f>IFERROR(VLOOKUP(AN276,Sections!$A:$E,5,FALSE),0)</f>
        <v>0</v>
      </c>
      <c r="AQ276" s="3">
        <f>IFERROR(VLOOKUP(AP276,Sections!$A:$E,5,FALSE),0)</f>
        <v>0</v>
      </c>
      <c r="AS276" s="3">
        <f>IFERROR(VLOOKUP(AR276,Sections!$A:$E,5,FALSE),0)</f>
        <v>0</v>
      </c>
      <c r="AU276" s="3">
        <f>IFERROR(VLOOKUP(AT276,Sections!$A:$E,5,FALSE),0)</f>
        <v>0</v>
      </c>
      <c r="AW276" s="3">
        <f>IFERROR(VLOOKUP(AV276,Sections!$A:$E,5,FALSE),0)</f>
        <v>0</v>
      </c>
      <c r="AY276" s="3">
        <f>IFERROR(VLOOKUP(AX276,Sections!$A:$E,5,FALSE),0)</f>
        <v>0</v>
      </c>
      <c r="BA276" s="3">
        <f>IFERROR(VLOOKUP(AZ276,Sections!$A:$E,5,FALSE),0)</f>
        <v>0</v>
      </c>
    </row>
    <row r="277" spans="11:53" x14ac:dyDescent="0.25">
      <c r="K277" s="7">
        <f t="shared" si="4"/>
        <v>0</v>
      </c>
      <c r="M277" s="3">
        <f>IFERROR(VLOOKUP(L277,Sections!$A:$E,5,FALSE),0)</f>
        <v>0</v>
      </c>
      <c r="O277" s="3">
        <f>IFERROR(VLOOKUP(N277,Sections!$A:$E,5,FALSE),0)</f>
        <v>0</v>
      </c>
      <c r="Q277" s="3">
        <f>IFERROR(VLOOKUP(P277,Sections!$A:$E,5,FALSE),0)</f>
        <v>0</v>
      </c>
      <c r="S277" s="3">
        <f>IFERROR(VLOOKUP(R277,Sections!$A:$E,5,FALSE),0)</f>
        <v>0</v>
      </c>
      <c r="U277" s="3">
        <f>IFERROR(VLOOKUP(T277,Sections!$A:$E,5,FALSE),0)</f>
        <v>0</v>
      </c>
      <c r="W277" s="3">
        <f>IFERROR(VLOOKUP(V277,Sections!$A:$E,5,FALSE),0)</f>
        <v>0</v>
      </c>
      <c r="Y277" s="3">
        <f>IFERROR(VLOOKUP(X277,Sections!$A:$E,5,FALSE),0)</f>
        <v>0</v>
      </c>
      <c r="AA277" s="3">
        <f>IFERROR(VLOOKUP(Z277,Sections!$A:$E,5,FALSE),0)</f>
        <v>0</v>
      </c>
      <c r="AC277" s="3">
        <f>IFERROR(VLOOKUP(AB277,Sections!$A:$E,5,FALSE),0)</f>
        <v>0</v>
      </c>
      <c r="AE277" s="3">
        <f>IFERROR(VLOOKUP(AD277,Sections!$A:$E,5,FALSE),0)</f>
        <v>0</v>
      </c>
      <c r="AG277" s="3">
        <f>IFERROR(VLOOKUP(AF277,Sections!$A:$E,5,FALSE),0)</f>
        <v>0</v>
      </c>
      <c r="AI277" s="3">
        <f>IFERROR(VLOOKUP(AH277,Sections!$A:$E,5,FALSE),0)</f>
        <v>0</v>
      </c>
      <c r="AK277" s="3">
        <f>IFERROR(VLOOKUP(AJ277,Sections!$A:$E,5,FALSE),0)</f>
        <v>0</v>
      </c>
      <c r="AM277" s="3">
        <f>IFERROR(VLOOKUP(AL277,Sections!$A:$E,5,FALSE),0)</f>
        <v>0</v>
      </c>
      <c r="AO277" s="3">
        <f>IFERROR(VLOOKUP(AN277,Sections!$A:$E,5,FALSE),0)</f>
        <v>0</v>
      </c>
      <c r="AQ277" s="3">
        <f>IFERROR(VLOOKUP(AP277,Sections!$A:$E,5,FALSE),0)</f>
        <v>0</v>
      </c>
      <c r="AS277" s="3">
        <f>IFERROR(VLOOKUP(AR277,Sections!$A:$E,5,FALSE),0)</f>
        <v>0</v>
      </c>
      <c r="AU277" s="3">
        <f>IFERROR(VLOOKUP(AT277,Sections!$A:$E,5,FALSE),0)</f>
        <v>0</v>
      </c>
      <c r="AW277" s="3">
        <f>IFERROR(VLOOKUP(AV277,Sections!$A:$E,5,FALSE),0)</f>
        <v>0</v>
      </c>
      <c r="AY277" s="3">
        <f>IFERROR(VLOOKUP(AX277,Sections!$A:$E,5,FALSE),0)</f>
        <v>0</v>
      </c>
      <c r="BA277" s="3">
        <f>IFERROR(VLOOKUP(AZ277,Sections!$A:$E,5,FALSE),0)</f>
        <v>0</v>
      </c>
    </row>
    <row r="278" spans="11:53" x14ac:dyDescent="0.25">
      <c r="K278" s="7">
        <f t="shared" si="4"/>
        <v>0</v>
      </c>
      <c r="M278" s="3">
        <f>IFERROR(VLOOKUP(L278,Sections!$A:$E,5,FALSE),0)</f>
        <v>0</v>
      </c>
      <c r="O278" s="3">
        <f>IFERROR(VLOOKUP(N278,Sections!$A:$E,5,FALSE),0)</f>
        <v>0</v>
      </c>
      <c r="Q278" s="3">
        <f>IFERROR(VLOOKUP(P278,Sections!$A:$E,5,FALSE),0)</f>
        <v>0</v>
      </c>
      <c r="S278" s="3">
        <f>IFERROR(VLOOKUP(R278,Sections!$A:$E,5,FALSE),0)</f>
        <v>0</v>
      </c>
      <c r="U278" s="3">
        <f>IFERROR(VLOOKUP(T278,Sections!$A:$E,5,FALSE),0)</f>
        <v>0</v>
      </c>
      <c r="W278" s="3">
        <f>IFERROR(VLOOKUP(V278,Sections!$A:$E,5,FALSE),0)</f>
        <v>0</v>
      </c>
      <c r="Y278" s="3">
        <f>IFERROR(VLOOKUP(X278,Sections!$A:$E,5,FALSE),0)</f>
        <v>0</v>
      </c>
      <c r="AA278" s="3">
        <f>IFERROR(VLOOKUP(Z278,Sections!$A:$E,5,FALSE),0)</f>
        <v>0</v>
      </c>
      <c r="AC278" s="3">
        <f>IFERROR(VLOOKUP(AB278,Sections!$A:$E,5,FALSE),0)</f>
        <v>0</v>
      </c>
      <c r="AE278" s="3">
        <f>IFERROR(VLOOKUP(AD278,Sections!$A:$E,5,FALSE),0)</f>
        <v>0</v>
      </c>
      <c r="AG278" s="3">
        <f>IFERROR(VLOOKUP(AF278,Sections!$A:$E,5,FALSE),0)</f>
        <v>0</v>
      </c>
      <c r="AI278" s="3">
        <f>IFERROR(VLOOKUP(AH278,Sections!$A:$E,5,FALSE),0)</f>
        <v>0</v>
      </c>
      <c r="AK278" s="3">
        <f>IFERROR(VLOOKUP(AJ278,Sections!$A:$E,5,FALSE),0)</f>
        <v>0</v>
      </c>
      <c r="AM278" s="3">
        <f>IFERROR(VLOOKUP(AL278,Sections!$A:$E,5,FALSE),0)</f>
        <v>0</v>
      </c>
      <c r="AO278" s="3">
        <f>IFERROR(VLOOKUP(AN278,Sections!$A:$E,5,FALSE),0)</f>
        <v>0</v>
      </c>
      <c r="AQ278" s="3">
        <f>IFERROR(VLOOKUP(AP278,Sections!$A:$E,5,FALSE),0)</f>
        <v>0</v>
      </c>
      <c r="AS278" s="3">
        <f>IFERROR(VLOOKUP(AR278,Sections!$A:$E,5,FALSE),0)</f>
        <v>0</v>
      </c>
      <c r="AU278" s="3">
        <f>IFERROR(VLOOKUP(AT278,Sections!$A:$E,5,FALSE),0)</f>
        <v>0</v>
      </c>
      <c r="AW278" s="3">
        <f>IFERROR(VLOOKUP(AV278,Sections!$A:$E,5,FALSE),0)</f>
        <v>0</v>
      </c>
      <c r="AY278" s="3">
        <f>IFERROR(VLOOKUP(AX278,Sections!$A:$E,5,FALSE),0)</f>
        <v>0</v>
      </c>
      <c r="BA278" s="3">
        <f>IFERROR(VLOOKUP(AZ278,Sections!$A:$E,5,FALSE),0)</f>
        <v>0</v>
      </c>
    </row>
    <row r="279" spans="11:53" x14ac:dyDescent="0.25">
      <c r="K279" s="7">
        <f t="shared" si="4"/>
        <v>0</v>
      </c>
      <c r="M279" s="3">
        <f>IFERROR(VLOOKUP(L279,Sections!$A:$E,5,FALSE),0)</f>
        <v>0</v>
      </c>
      <c r="O279" s="3">
        <f>IFERROR(VLOOKUP(N279,Sections!$A:$E,5,FALSE),0)</f>
        <v>0</v>
      </c>
      <c r="Q279" s="3">
        <f>IFERROR(VLOOKUP(P279,Sections!$A:$E,5,FALSE),0)</f>
        <v>0</v>
      </c>
      <c r="S279" s="3">
        <f>IFERROR(VLOOKUP(R279,Sections!$A:$E,5,FALSE),0)</f>
        <v>0</v>
      </c>
      <c r="U279" s="3">
        <f>IFERROR(VLOOKUP(T279,Sections!$A:$E,5,FALSE),0)</f>
        <v>0</v>
      </c>
      <c r="W279" s="3">
        <f>IFERROR(VLOOKUP(V279,Sections!$A:$E,5,FALSE),0)</f>
        <v>0</v>
      </c>
      <c r="Y279" s="3">
        <f>IFERROR(VLOOKUP(X279,Sections!$A:$E,5,FALSE),0)</f>
        <v>0</v>
      </c>
      <c r="AA279" s="3">
        <f>IFERROR(VLOOKUP(Z279,Sections!$A:$E,5,FALSE),0)</f>
        <v>0</v>
      </c>
      <c r="AC279" s="3">
        <f>IFERROR(VLOOKUP(AB279,Sections!$A:$E,5,FALSE),0)</f>
        <v>0</v>
      </c>
      <c r="AE279" s="3">
        <f>IFERROR(VLOOKUP(AD279,Sections!$A:$E,5,FALSE),0)</f>
        <v>0</v>
      </c>
      <c r="AG279" s="3">
        <f>IFERROR(VLOOKUP(AF279,Sections!$A:$E,5,FALSE),0)</f>
        <v>0</v>
      </c>
      <c r="AI279" s="3">
        <f>IFERROR(VLOOKUP(AH279,Sections!$A:$E,5,FALSE),0)</f>
        <v>0</v>
      </c>
      <c r="AK279" s="3">
        <f>IFERROR(VLOOKUP(AJ279,Sections!$A:$E,5,FALSE),0)</f>
        <v>0</v>
      </c>
      <c r="AM279" s="3">
        <f>IFERROR(VLOOKUP(AL279,Sections!$A:$E,5,FALSE),0)</f>
        <v>0</v>
      </c>
      <c r="AO279" s="3">
        <f>IFERROR(VLOOKUP(AN279,Sections!$A:$E,5,FALSE),0)</f>
        <v>0</v>
      </c>
      <c r="AQ279" s="3">
        <f>IFERROR(VLOOKUP(AP279,Sections!$A:$E,5,FALSE),0)</f>
        <v>0</v>
      </c>
      <c r="AS279" s="3">
        <f>IFERROR(VLOOKUP(AR279,Sections!$A:$E,5,FALSE),0)</f>
        <v>0</v>
      </c>
      <c r="AU279" s="3">
        <f>IFERROR(VLOOKUP(AT279,Sections!$A:$E,5,FALSE),0)</f>
        <v>0</v>
      </c>
      <c r="AW279" s="3">
        <f>IFERROR(VLOOKUP(AV279,Sections!$A:$E,5,FALSE),0)</f>
        <v>0</v>
      </c>
      <c r="AY279" s="3">
        <f>IFERROR(VLOOKUP(AX279,Sections!$A:$E,5,FALSE),0)</f>
        <v>0</v>
      </c>
      <c r="BA279" s="3">
        <f>IFERROR(VLOOKUP(AZ279,Sections!$A:$E,5,FALSE),0)</f>
        <v>0</v>
      </c>
    </row>
    <row r="280" spans="11:53" x14ac:dyDescent="0.25">
      <c r="K280" s="7">
        <f t="shared" si="4"/>
        <v>0</v>
      </c>
      <c r="M280" s="3">
        <f>IFERROR(VLOOKUP(L280,Sections!$A:$E,5,FALSE),0)</f>
        <v>0</v>
      </c>
      <c r="O280" s="3">
        <f>IFERROR(VLOOKUP(N280,Sections!$A:$E,5,FALSE),0)</f>
        <v>0</v>
      </c>
      <c r="Q280" s="3">
        <f>IFERROR(VLOOKUP(P280,Sections!$A:$E,5,FALSE),0)</f>
        <v>0</v>
      </c>
      <c r="S280" s="3">
        <f>IFERROR(VLOOKUP(R280,Sections!$A:$E,5,FALSE),0)</f>
        <v>0</v>
      </c>
      <c r="U280" s="3">
        <f>IFERROR(VLOOKUP(T280,Sections!$A:$E,5,FALSE),0)</f>
        <v>0</v>
      </c>
      <c r="W280" s="3">
        <f>IFERROR(VLOOKUP(V280,Sections!$A:$E,5,FALSE),0)</f>
        <v>0</v>
      </c>
      <c r="Y280" s="3">
        <f>IFERROR(VLOOKUP(X280,Sections!$A:$E,5,FALSE),0)</f>
        <v>0</v>
      </c>
      <c r="AA280" s="3">
        <f>IFERROR(VLOOKUP(Z280,Sections!$A:$E,5,FALSE),0)</f>
        <v>0</v>
      </c>
      <c r="AC280" s="3">
        <f>IFERROR(VLOOKUP(AB280,Sections!$A:$E,5,FALSE),0)</f>
        <v>0</v>
      </c>
      <c r="AE280" s="3">
        <f>IFERROR(VLOOKUP(AD280,Sections!$A:$E,5,FALSE),0)</f>
        <v>0</v>
      </c>
      <c r="AG280" s="3">
        <f>IFERROR(VLOOKUP(AF280,Sections!$A:$E,5,FALSE),0)</f>
        <v>0</v>
      </c>
      <c r="AI280" s="3">
        <f>IFERROR(VLOOKUP(AH280,Sections!$A:$E,5,FALSE),0)</f>
        <v>0</v>
      </c>
      <c r="AK280" s="3">
        <f>IFERROR(VLOOKUP(AJ280,Sections!$A:$E,5,FALSE),0)</f>
        <v>0</v>
      </c>
      <c r="AM280" s="3">
        <f>IFERROR(VLOOKUP(AL280,Sections!$A:$E,5,FALSE),0)</f>
        <v>0</v>
      </c>
      <c r="AO280" s="3">
        <f>IFERROR(VLOOKUP(AN280,Sections!$A:$E,5,FALSE),0)</f>
        <v>0</v>
      </c>
      <c r="AQ280" s="3">
        <f>IFERROR(VLOOKUP(AP280,Sections!$A:$E,5,FALSE),0)</f>
        <v>0</v>
      </c>
      <c r="AS280" s="3">
        <f>IFERROR(VLOOKUP(AR280,Sections!$A:$E,5,FALSE),0)</f>
        <v>0</v>
      </c>
      <c r="AU280" s="3">
        <f>IFERROR(VLOOKUP(AT280,Sections!$A:$E,5,FALSE),0)</f>
        <v>0</v>
      </c>
      <c r="AW280" s="3">
        <f>IFERROR(VLOOKUP(AV280,Sections!$A:$E,5,FALSE),0)</f>
        <v>0</v>
      </c>
      <c r="AY280" s="3">
        <f>IFERROR(VLOOKUP(AX280,Sections!$A:$E,5,FALSE),0)</f>
        <v>0</v>
      </c>
      <c r="BA280" s="3">
        <f>IFERROR(VLOOKUP(AZ280,Sections!$A:$E,5,FALSE),0)</f>
        <v>0</v>
      </c>
    </row>
    <row r="281" spans="11:53" x14ac:dyDescent="0.25">
      <c r="K281" s="7">
        <f t="shared" si="4"/>
        <v>0</v>
      </c>
      <c r="M281" s="3">
        <f>IFERROR(VLOOKUP(L281,Sections!$A:$E,5,FALSE),0)</f>
        <v>0</v>
      </c>
      <c r="O281" s="3">
        <f>IFERROR(VLOOKUP(N281,Sections!$A:$E,5,FALSE),0)</f>
        <v>0</v>
      </c>
      <c r="Q281" s="3">
        <f>IFERROR(VLOOKUP(P281,Sections!$A:$E,5,FALSE),0)</f>
        <v>0</v>
      </c>
      <c r="S281" s="3">
        <f>IFERROR(VLOOKUP(R281,Sections!$A:$E,5,FALSE),0)</f>
        <v>0</v>
      </c>
      <c r="U281" s="3">
        <f>IFERROR(VLOOKUP(T281,Sections!$A:$E,5,FALSE),0)</f>
        <v>0</v>
      </c>
      <c r="W281" s="3">
        <f>IFERROR(VLOOKUP(V281,Sections!$A:$E,5,FALSE),0)</f>
        <v>0</v>
      </c>
      <c r="Y281" s="3">
        <f>IFERROR(VLOOKUP(X281,Sections!$A:$E,5,FALSE),0)</f>
        <v>0</v>
      </c>
      <c r="AA281" s="3">
        <f>IFERROR(VLOOKUP(Z281,Sections!$A:$E,5,FALSE),0)</f>
        <v>0</v>
      </c>
      <c r="AC281" s="3">
        <f>IFERROR(VLOOKUP(AB281,Sections!$A:$E,5,FALSE),0)</f>
        <v>0</v>
      </c>
      <c r="AE281" s="3">
        <f>IFERROR(VLOOKUP(AD281,Sections!$A:$E,5,FALSE),0)</f>
        <v>0</v>
      </c>
      <c r="AG281" s="3">
        <f>IFERROR(VLOOKUP(AF281,Sections!$A:$E,5,FALSE),0)</f>
        <v>0</v>
      </c>
      <c r="AI281" s="3">
        <f>IFERROR(VLOOKUP(AH281,Sections!$A:$E,5,FALSE),0)</f>
        <v>0</v>
      </c>
      <c r="AK281" s="3">
        <f>IFERROR(VLOOKUP(AJ281,Sections!$A:$E,5,FALSE),0)</f>
        <v>0</v>
      </c>
      <c r="AM281" s="3">
        <f>IFERROR(VLOOKUP(AL281,Sections!$A:$E,5,FALSE),0)</f>
        <v>0</v>
      </c>
      <c r="AO281" s="3">
        <f>IFERROR(VLOOKUP(AN281,Sections!$A:$E,5,FALSE),0)</f>
        <v>0</v>
      </c>
      <c r="AQ281" s="3">
        <f>IFERROR(VLOOKUP(AP281,Sections!$A:$E,5,FALSE),0)</f>
        <v>0</v>
      </c>
      <c r="AS281" s="3">
        <f>IFERROR(VLOOKUP(AR281,Sections!$A:$E,5,FALSE),0)</f>
        <v>0</v>
      </c>
      <c r="AU281" s="3">
        <f>IFERROR(VLOOKUP(AT281,Sections!$A:$E,5,FALSE),0)</f>
        <v>0</v>
      </c>
      <c r="AW281" s="3">
        <f>IFERROR(VLOOKUP(AV281,Sections!$A:$E,5,FALSE),0)</f>
        <v>0</v>
      </c>
      <c r="AY281" s="3">
        <f>IFERROR(VLOOKUP(AX281,Sections!$A:$E,5,FALSE),0)</f>
        <v>0</v>
      </c>
      <c r="BA281" s="3">
        <f>IFERROR(VLOOKUP(AZ281,Sections!$A:$E,5,FALSE),0)</f>
        <v>0</v>
      </c>
    </row>
    <row r="282" spans="11:53" x14ac:dyDescent="0.25">
      <c r="K282" s="7">
        <f t="shared" si="4"/>
        <v>0</v>
      </c>
      <c r="M282" s="3">
        <f>IFERROR(VLOOKUP(L282,Sections!$A:$E,5,FALSE),0)</f>
        <v>0</v>
      </c>
      <c r="O282" s="3">
        <f>IFERROR(VLOOKUP(N282,Sections!$A:$E,5,FALSE),0)</f>
        <v>0</v>
      </c>
      <c r="Q282" s="3">
        <f>IFERROR(VLOOKUP(P282,Sections!$A:$E,5,FALSE),0)</f>
        <v>0</v>
      </c>
      <c r="S282" s="3">
        <f>IFERROR(VLOOKUP(R282,Sections!$A:$E,5,FALSE),0)</f>
        <v>0</v>
      </c>
      <c r="U282" s="3">
        <f>IFERROR(VLOOKUP(T282,Sections!$A:$E,5,FALSE),0)</f>
        <v>0</v>
      </c>
      <c r="W282" s="3">
        <f>IFERROR(VLOOKUP(V282,Sections!$A:$E,5,FALSE),0)</f>
        <v>0</v>
      </c>
      <c r="Y282" s="3">
        <f>IFERROR(VLOOKUP(X282,Sections!$A:$E,5,FALSE),0)</f>
        <v>0</v>
      </c>
      <c r="AA282" s="3">
        <f>IFERROR(VLOOKUP(Z282,Sections!$A:$E,5,FALSE),0)</f>
        <v>0</v>
      </c>
      <c r="AC282" s="3">
        <f>IFERROR(VLOOKUP(AB282,Sections!$A:$E,5,FALSE),0)</f>
        <v>0</v>
      </c>
      <c r="AE282" s="3">
        <f>IFERROR(VLOOKUP(AD282,Sections!$A:$E,5,FALSE),0)</f>
        <v>0</v>
      </c>
      <c r="AG282" s="3">
        <f>IFERROR(VLOOKUP(AF282,Sections!$A:$E,5,FALSE),0)</f>
        <v>0</v>
      </c>
      <c r="AI282" s="3">
        <f>IFERROR(VLOOKUP(AH282,Sections!$A:$E,5,FALSE),0)</f>
        <v>0</v>
      </c>
      <c r="AK282" s="3">
        <f>IFERROR(VLOOKUP(AJ282,Sections!$A:$E,5,FALSE),0)</f>
        <v>0</v>
      </c>
      <c r="AM282" s="3">
        <f>IFERROR(VLOOKUP(AL282,Sections!$A:$E,5,FALSE),0)</f>
        <v>0</v>
      </c>
      <c r="AO282" s="3">
        <f>IFERROR(VLOOKUP(AN282,Sections!$A:$E,5,FALSE),0)</f>
        <v>0</v>
      </c>
      <c r="AQ282" s="3">
        <f>IFERROR(VLOOKUP(AP282,Sections!$A:$E,5,FALSE),0)</f>
        <v>0</v>
      </c>
      <c r="AS282" s="3">
        <f>IFERROR(VLOOKUP(AR282,Sections!$A:$E,5,FALSE),0)</f>
        <v>0</v>
      </c>
      <c r="AU282" s="3">
        <f>IFERROR(VLOOKUP(AT282,Sections!$A:$E,5,FALSE),0)</f>
        <v>0</v>
      </c>
      <c r="AW282" s="3">
        <f>IFERROR(VLOOKUP(AV282,Sections!$A:$E,5,FALSE),0)</f>
        <v>0</v>
      </c>
      <c r="AY282" s="3">
        <f>IFERROR(VLOOKUP(AX282,Sections!$A:$E,5,FALSE),0)</f>
        <v>0</v>
      </c>
      <c r="BA282" s="3">
        <f>IFERROR(VLOOKUP(AZ282,Sections!$A:$E,5,FALSE),0)</f>
        <v>0</v>
      </c>
    </row>
    <row r="283" spans="11:53" x14ac:dyDescent="0.25">
      <c r="K283" s="7">
        <f t="shared" si="4"/>
        <v>0</v>
      </c>
      <c r="M283" s="3">
        <f>IFERROR(VLOOKUP(L283,Sections!$A:$E,5,FALSE),0)</f>
        <v>0</v>
      </c>
      <c r="O283" s="3">
        <f>IFERROR(VLOOKUP(N283,Sections!$A:$E,5,FALSE),0)</f>
        <v>0</v>
      </c>
      <c r="Q283" s="3">
        <f>IFERROR(VLOOKUP(P283,Sections!$A:$E,5,FALSE),0)</f>
        <v>0</v>
      </c>
      <c r="S283" s="3">
        <f>IFERROR(VLOOKUP(R283,Sections!$A:$E,5,FALSE),0)</f>
        <v>0</v>
      </c>
      <c r="U283" s="3">
        <f>IFERROR(VLOOKUP(T283,Sections!$A:$E,5,FALSE),0)</f>
        <v>0</v>
      </c>
      <c r="W283" s="3">
        <f>IFERROR(VLOOKUP(V283,Sections!$A:$E,5,FALSE),0)</f>
        <v>0</v>
      </c>
      <c r="Y283" s="3">
        <f>IFERROR(VLOOKUP(X283,Sections!$A:$E,5,FALSE),0)</f>
        <v>0</v>
      </c>
      <c r="AA283" s="3">
        <f>IFERROR(VLOOKUP(Z283,Sections!$A:$E,5,FALSE),0)</f>
        <v>0</v>
      </c>
      <c r="AC283" s="3">
        <f>IFERROR(VLOOKUP(AB283,Sections!$A:$E,5,FALSE),0)</f>
        <v>0</v>
      </c>
      <c r="AE283" s="3">
        <f>IFERROR(VLOOKUP(AD283,Sections!$A:$E,5,FALSE),0)</f>
        <v>0</v>
      </c>
      <c r="AG283" s="3">
        <f>IFERROR(VLOOKUP(AF283,Sections!$A:$E,5,FALSE),0)</f>
        <v>0</v>
      </c>
      <c r="AI283" s="3">
        <f>IFERROR(VLOOKUP(AH283,Sections!$A:$E,5,FALSE),0)</f>
        <v>0</v>
      </c>
      <c r="AK283" s="3">
        <f>IFERROR(VLOOKUP(AJ283,Sections!$A:$E,5,FALSE),0)</f>
        <v>0</v>
      </c>
      <c r="AM283" s="3">
        <f>IFERROR(VLOOKUP(AL283,Sections!$A:$E,5,FALSE),0)</f>
        <v>0</v>
      </c>
      <c r="AO283" s="3">
        <f>IFERROR(VLOOKUP(AN283,Sections!$A:$E,5,FALSE),0)</f>
        <v>0</v>
      </c>
      <c r="AQ283" s="3">
        <f>IFERROR(VLOOKUP(AP283,Sections!$A:$E,5,FALSE),0)</f>
        <v>0</v>
      </c>
      <c r="AS283" s="3">
        <f>IFERROR(VLOOKUP(AR283,Sections!$A:$E,5,FALSE),0)</f>
        <v>0</v>
      </c>
      <c r="AU283" s="3">
        <f>IFERROR(VLOOKUP(AT283,Sections!$A:$E,5,FALSE),0)</f>
        <v>0</v>
      </c>
      <c r="AW283" s="3">
        <f>IFERROR(VLOOKUP(AV283,Sections!$A:$E,5,FALSE),0)</f>
        <v>0</v>
      </c>
      <c r="AY283" s="3">
        <f>IFERROR(VLOOKUP(AX283,Sections!$A:$E,5,FALSE),0)</f>
        <v>0</v>
      </c>
      <c r="BA283" s="3">
        <f>IFERROR(VLOOKUP(AZ283,Sections!$A:$E,5,FALSE),0)</f>
        <v>0</v>
      </c>
    </row>
    <row r="284" spans="11:53" x14ac:dyDescent="0.25">
      <c r="K284" s="7">
        <f t="shared" si="4"/>
        <v>0</v>
      </c>
      <c r="M284" s="3">
        <f>IFERROR(VLOOKUP(L284,Sections!$A:$E,5,FALSE),0)</f>
        <v>0</v>
      </c>
      <c r="O284" s="3">
        <f>IFERROR(VLOOKUP(N284,Sections!$A:$E,5,FALSE),0)</f>
        <v>0</v>
      </c>
      <c r="Q284" s="3">
        <f>IFERROR(VLOOKUP(P284,Sections!$A:$E,5,FALSE),0)</f>
        <v>0</v>
      </c>
      <c r="S284" s="3">
        <f>IFERROR(VLOOKUP(R284,Sections!$A:$E,5,FALSE),0)</f>
        <v>0</v>
      </c>
      <c r="U284" s="3">
        <f>IFERROR(VLOOKUP(T284,Sections!$A:$E,5,FALSE),0)</f>
        <v>0</v>
      </c>
      <c r="W284" s="3">
        <f>IFERROR(VLOOKUP(V284,Sections!$A:$E,5,FALSE),0)</f>
        <v>0</v>
      </c>
      <c r="Y284" s="3">
        <f>IFERROR(VLOOKUP(X284,Sections!$A:$E,5,FALSE),0)</f>
        <v>0</v>
      </c>
      <c r="AA284" s="3">
        <f>IFERROR(VLOOKUP(Z284,Sections!$A:$E,5,FALSE),0)</f>
        <v>0</v>
      </c>
      <c r="AC284" s="3">
        <f>IFERROR(VLOOKUP(AB284,Sections!$A:$E,5,FALSE),0)</f>
        <v>0</v>
      </c>
      <c r="AE284" s="3">
        <f>IFERROR(VLOOKUP(AD284,Sections!$A:$E,5,FALSE),0)</f>
        <v>0</v>
      </c>
      <c r="AG284" s="3">
        <f>IFERROR(VLOOKUP(AF284,Sections!$A:$E,5,FALSE),0)</f>
        <v>0</v>
      </c>
      <c r="AI284" s="3">
        <f>IFERROR(VLOOKUP(AH284,Sections!$A:$E,5,FALSE),0)</f>
        <v>0</v>
      </c>
      <c r="AK284" s="3">
        <f>IFERROR(VLOOKUP(AJ284,Sections!$A:$E,5,FALSE),0)</f>
        <v>0</v>
      </c>
      <c r="AM284" s="3">
        <f>IFERROR(VLOOKUP(AL284,Sections!$A:$E,5,FALSE),0)</f>
        <v>0</v>
      </c>
      <c r="AO284" s="3">
        <f>IFERROR(VLOOKUP(AN284,Sections!$A:$E,5,FALSE),0)</f>
        <v>0</v>
      </c>
      <c r="AQ284" s="3">
        <f>IFERROR(VLOOKUP(AP284,Sections!$A:$E,5,FALSE),0)</f>
        <v>0</v>
      </c>
      <c r="AS284" s="3">
        <f>IFERROR(VLOOKUP(AR284,Sections!$A:$E,5,FALSE),0)</f>
        <v>0</v>
      </c>
      <c r="AU284" s="3">
        <f>IFERROR(VLOOKUP(AT284,Sections!$A:$E,5,FALSE),0)</f>
        <v>0</v>
      </c>
      <c r="AW284" s="3">
        <f>IFERROR(VLOOKUP(AV284,Sections!$A:$E,5,FALSE),0)</f>
        <v>0</v>
      </c>
      <c r="AY284" s="3">
        <f>IFERROR(VLOOKUP(AX284,Sections!$A:$E,5,FALSE),0)</f>
        <v>0</v>
      </c>
      <c r="BA284" s="3">
        <f>IFERROR(VLOOKUP(AZ284,Sections!$A:$E,5,FALSE),0)</f>
        <v>0</v>
      </c>
    </row>
    <row r="285" spans="11:53" x14ac:dyDescent="0.25">
      <c r="K285" s="7">
        <f t="shared" si="4"/>
        <v>0</v>
      </c>
      <c r="M285" s="3">
        <f>IFERROR(VLOOKUP(L285,Sections!$A:$E,5,FALSE),0)</f>
        <v>0</v>
      </c>
      <c r="O285" s="3">
        <f>IFERROR(VLOOKUP(N285,Sections!$A:$E,5,FALSE),0)</f>
        <v>0</v>
      </c>
      <c r="Q285" s="3">
        <f>IFERROR(VLOOKUP(P285,Sections!$A:$E,5,FALSE),0)</f>
        <v>0</v>
      </c>
      <c r="S285" s="3">
        <f>IFERROR(VLOOKUP(R285,Sections!$A:$E,5,FALSE),0)</f>
        <v>0</v>
      </c>
      <c r="U285" s="3">
        <f>IFERROR(VLOOKUP(T285,Sections!$A:$E,5,FALSE),0)</f>
        <v>0</v>
      </c>
      <c r="W285" s="3">
        <f>IFERROR(VLOOKUP(V285,Sections!$A:$E,5,FALSE),0)</f>
        <v>0</v>
      </c>
      <c r="Y285" s="3">
        <f>IFERROR(VLOOKUP(X285,Sections!$A:$E,5,FALSE),0)</f>
        <v>0</v>
      </c>
      <c r="AA285" s="3">
        <f>IFERROR(VLOOKUP(Z285,Sections!$A:$E,5,FALSE),0)</f>
        <v>0</v>
      </c>
      <c r="AC285" s="3">
        <f>IFERROR(VLOOKUP(AB285,Sections!$A:$E,5,FALSE),0)</f>
        <v>0</v>
      </c>
      <c r="AE285" s="3">
        <f>IFERROR(VLOOKUP(AD285,Sections!$A:$E,5,FALSE),0)</f>
        <v>0</v>
      </c>
      <c r="AG285" s="3">
        <f>IFERROR(VLOOKUP(AF285,Sections!$A:$E,5,FALSE),0)</f>
        <v>0</v>
      </c>
      <c r="AI285" s="3">
        <f>IFERROR(VLOOKUP(AH285,Sections!$A:$E,5,FALSE),0)</f>
        <v>0</v>
      </c>
      <c r="AK285" s="3">
        <f>IFERROR(VLOOKUP(AJ285,Sections!$A:$E,5,FALSE),0)</f>
        <v>0</v>
      </c>
      <c r="AM285" s="3">
        <f>IFERROR(VLOOKUP(AL285,Sections!$A:$E,5,FALSE),0)</f>
        <v>0</v>
      </c>
      <c r="AO285" s="3">
        <f>IFERROR(VLOOKUP(AN285,Sections!$A:$E,5,FALSE),0)</f>
        <v>0</v>
      </c>
      <c r="AQ285" s="3">
        <f>IFERROR(VLOOKUP(AP285,Sections!$A:$E,5,FALSE),0)</f>
        <v>0</v>
      </c>
      <c r="AS285" s="3">
        <f>IFERROR(VLOOKUP(AR285,Sections!$A:$E,5,FALSE),0)</f>
        <v>0</v>
      </c>
      <c r="AU285" s="3">
        <f>IFERROR(VLOOKUP(AT285,Sections!$A:$E,5,FALSE),0)</f>
        <v>0</v>
      </c>
      <c r="AW285" s="3">
        <f>IFERROR(VLOOKUP(AV285,Sections!$A:$E,5,FALSE),0)</f>
        <v>0</v>
      </c>
      <c r="AY285" s="3">
        <f>IFERROR(VLOOKUP(AX285,Sections!$A:$E,5,FALSE),0)</f>
        <v>0</v>
      </c>
      <c r="BA285" s="3">
        <f>IFERROR(VLOOKUP(AZ285,Sections!$A:$E,5,FALSE),0)</f>
        <v>0</v>
      </c>
    </row>
    <row r="286" spans="11:53" x14ac:dyDescent="0.25">
      <c r="K286" s="7">
        <f t="shared" si="4"/>
        <v>0</v>
      </c>
      <c r="M286" s="3">
        <f>IFERROR(VLOOKUP(L286,Sections!$A:$E,5,FALSE),0)</f>
        <v>0</v>
      </c>
      <c r="O286" s="3">
        <f>IFERROR(VLOOKUP(N286,Sections!$A:$E,5,FALSE),0)</f>
        <v>0</v>
      </c>
      <c r="Q286" s="3">
        <f>IFERROR(VLOOKUP(P286,Sections!$A:$E,5,FALSE),0)</f>
        <v>0</v>
      </c>
      <c r="S286" s="3">
        <f>IFERROR(VLOOKUP(R286,Sections!$A:$E,5,FALSE),0)</f>
        <v>0</v>
      </c>
      <c r="U286" s="3">
        <f>IFERROR(VLOOKUP(T286,Sections!$A:$E,5,FALSE),0)</f>
        <v>0</v>
      </c>
      <c r="W286" s="3">
        <f>IFERROR(VLOOKUP(V286,Sections!$A:$E,5,FALSE),0)</f>
        <v>0</v>
      </c>
      <c r="Y286" s="3">
        <f>IFERROR(VLOOKUP(X286,Sections!$A:$E,5,FALSE),0)</f>
        <v>0</v>
      </c>
      <c r="AA286" s="3">
        <f>IFERROR(VLOOKUP(Z286,Sections!$A:$E,5,FALSE),0)</f>
        <v>0</v>
      </c>
      <c r="AC286" s="3">
        <f>IFERROR(VLOOKUP(AB286,Sections!$A:$E,5,FALSE),0)</f>
        <v>0</v>
      </c>
      <c r="AE286" s="3">
        <f>IFERROR(VLOOKUP(AD286,Sections!$A:$E,5,FALSE),0)</f>
        <v>0</v>
      </c>
      <c r="AG286" s="3">
        <f>IFERROR(VLOOKUP(AF286,Sections!$A:$E,5,FALSE),0)</f>
        <v>0</v>
      </c>
      <c r="AI286" s="3">
        <f>IFERROR(VLOOKUP(AH286,Sections!$A:$E,5,FALSE),0)</f>
        <v>0</v>
      </c>
      <c r="AK286" s="3">
        <f>IFERROR(VLOOKUP(AJ286,Sections!$A:$E,5,FALSE),0)</f>
        <v>0</v>
      </c>
      <c r="AM286" s="3">
        <f>IFERROR(VLOOKUP(AL286,Sections!$A:$E,5,FALSE),0)</f>
        <v>0</v>
      </c>
      <c r="AO286" s="3">
        <f>IFERROR(VLOOKUP(AN286,Sections!$A:$E,5,FALSE),0)</f>
        <v>0</v>
      </c>
      <c r="AQ286" s="3">
        <f>IFERROR(VLOOKUP(AP286,Sections!$A:$E,5,FALSE),0)</f>
        <v>0</v>
      </c>
      <c r="AS286" s="3">
        <f>IFERROR(VLOOKUP(AR286,Sections!$A:$E,5,FALSE),0)</f>
        <v>0</v>
      </c>
      <c r="AU286" s="3">
        <f>IFERROR(VLOOKUP(AT286,Sections!$A:$E,5,FALSE),0)</f>
        <v>0</v>
      </c>
      <c r="AW286" s="3">
        <f>IFERROR(VLOOKUP(AV286,Sections!$A:$E,5,FALSE),0)</f>
        <v>0</v>
      </c>
      <c r="AY286" s="3">
        <f>IFERROR(VLOOKUP(AX286,Sections!$A:$E,5,FALSE),0)</f>
        <v>0</v>
      </c>
      <c r="BA286" s="3">
        <f>IFERROR(VLOOKUP(AZ286,Sections!$A:$E,5,FALSE),0)</f>
        <v>0</v>
      </c>
    </row>
    <row r="287" spans="11:53" x14ac:dyDescent="0.25">
      <c r="K287" s="7">
        <f t="shared" si="4"/>
        <v>0</v>
      </c>
      <c r="M287" s="3">
        <f>IFERROR(VLOOKUP(L287,Sections!$A:$E,5,FALSE),0)</f>
        <v>0</v>
      </c>
      <c r="O287" s="3">
        <f>IFERROR(VLOOKUP(N287,Sections!$A:$E,5,FALSE),0)</f>
        <v>0</v>
      </c>
      <c r="Q287" s="3">
        <f>IFERROR(VLOOKUP(P287,Sections!$A:$E,5,FALSE),0)</f>
        <v>0</v>
      </c>
      <c r="S287" s="3">
        <f>IFERROR(VLOOKUP(R287,Sections!$A:$E,5,FALSE),0)</f>
        <v>0</v>
      </c>
      <c r="U287" s="3">
        <f>IFERROR(VLOOKUP(T287,Sections!$A:$E,5,FALSE),0)</f>
        <v>0</v>
      </c>
      <c r="W287" s="3">
        <f>IFERROR(VLOOKUP(V287,Sections!$A:$E,5,FALSE),0)</f>
        <v>0</v>
      </c>
      <c r="Y287" s="3">
        <f>IFERROR(VLOOKUP(X287,Sections!$A:$E,5,FALSE),0)</f>
        <v>0</v>
      </c>
      <c r="AA287" s="3">
        <f>IFERROR(VLOOKUP(Z287,Sections!$A:$E,5,FALSE),0)</f>
        <v>0</v>
      </c>
      <c r="AC287" s="3">
        <f>IFERROR(VLOOKUP(AB287,Sections!$A:$E,5,FALSE),0)</f>
        <v>0</v>
      </c>
      <c r="AE287" s="3">
        <f>IFERROR(VLOOKUP(AD287,Sections!$A:$E,5,FALSE),0)</f>
        <v>0</v>
      </c>
      <c r="AG287" s="3">
        <f>IFERROR(VLOOKUP(AF287,Sections!$A:$E,5,FALSE),0)</f>
        <v>0</v>
      </c>
      <c r="AI287" s="3">
        <f>IFERROR(VLOOKUP(AH287,Sections!$A:$E,5,FALSE),0)</f>
        <v>0</v>
      </c>
      <c r="AK287" s="3">
        <f>IFERROR(VLOOKUP(AJ287,Sections!$A:$E,5,FALSE),0)</f>
        <v>0</v>
      </c>
      <c r="AM287" s="3">
        <f>IFERROR(VLOOKUP(AL287,Sections!$A:$E,5,FALSE),0)</f>
        <v>0</v>
      </c>
      <c r="AO287" s="3">
        <f>IFERROR(VLOOKUP(AN287,Sections!$A:$E,5,FALSE),0)</f>
        <v>0</v>
      </c>
      <c r="AQ287" s="3">
        <f>IFERROR(VLOOKUP(AP287,Sections!$A:$E,5,FALSE),0)</f>
        <v>0</v>
      </c>
      <c r="AS287" s="3">
        <f>IFERROR(VLOOKUP(AR287,Sections!$A:$E,5,FALSE),0)</f>
        <v>0</v>
      </c>
      <c r="AU287" s="3">
        <f>IFERROR(VLOOKUP(AT287,Sections!$A:$E,5,FALSE),0)</f>
        <v>0</v>
      </c>
      <c r="AW287" s="3">
        <f>IFERROR(VLOOKUP(AV287,Sections!$A:$E,5,FALSE),0)</f>
        <v>0</v>
      </c>
      <c r="AY287" s="3">
        <f>IFERROR(VLOOKUP(AX287,Sections!$A:$E,5,FALSE),0)</f>
        <v>0</v>
      </c>
      <c r="BA287" s="3">
        <f>IFERROR(VLOOKUP(AZ287,Sections!$A:$E,5,FALSE),0)</f>
        <v>0</v>
      </c>
    </row>
    <row r="288" spans="11:53" x14ac:dyDescent="0.25">
      <c r="K288" s="7">
        <f t="shared" si="4"/>
        <v>0</v>
      </c>
      <c r="M288" s="3">
        <f>IFERROR(VLOOKUP(L288,Sections!$A:$E,5,FALSE),0)</f>
        <v>0</v>
      </c>
      <c r="O288" s="3">
        <f>IFERROR(VLOOKUP(N288,Sections!$A:$E,5,FALSE),0)</f>
        <v>0</v>
      </c>
      <c r="Q288" s="3">
        <f>IFERROR(VLOOKUP(P288,Sections!$A:$E,5,FALSE),0)</f>
        <v>0</v>
      </c>
      <c r="S288" s="3">
        <f>IFERROR(VLOOKUP(R288,Sections!$A:$E,5,FALSE),0)</f>
        <v>0</v>
      </c>
      <c r="U288" s="3">
        <f>IFERROR(VLOOKUP(T288,Sections!$A:$E,5,FALSE),0)</f>
        <v>0</v>
      </c>
      <c r="W288" s="3">
        <f>IFERROR(VLOOKUP(V288,Sections!$A:$E,5,FALSE),0)</f>
        <v>0</v>
      </c>
      <c r="Y288" s="3">
        <f>IFERROR(VLOOKUP(X288,Sections!$A:$E,5,FALSE),0)</f>
        <v>0</v>
      </c>
      <c r="AA288" s="3">
        <f>IFERROR(VLOOKUP(Z288,Sections!$A:$E,5,FALSE),0)</f>
        <v>0</v>
      </c>
      <c r="AC288" s="3">
        <f>IFERROR(VLOOKUP(AB288,Sections!$A:$E,5,FALSE),0)</f>
        <v>0</v>
      </c>
      <c r="AE288" s="3">
        <f>IFERROR(VLOOKUP(AD288,Sections!$A:$E,5,FALSE),0)</f>
        <v>0</v>
      </c>
      <c r="AG288" s="3">
        <f>IFERROR(VLOOKUP(AF288,Sections!$A:$E,5,FALSE),0)</f>
        <v>0</v>
      </c>
      <c r="AI288" s="3">
        <f>IFERROR(VLOOKUP(AH288,Sections!$A:$E,5,FALSE),0)</f>
        <v>0</v>
      </c>
      <c r="AK288" s="3">
        <f>IFERROR(VLOOKUP(AJ288,Sections!$A:$E,5,FALSE),0)</f>
        <v>0</v>
      </c>
      <c r="AM288" s="3">
        <f>IFERROR(VLOOKUP(AL288,Sections!$A:$E,5,FALSE),0)</f>
        <v>0</v>
      </c>
      <c r="AO288" s="3">
        <f>IFERROR(VLOOKUP(AN288,Sections!$A:$E,5,FALSE),0)</f>
        <v>0</v>
      </c>
      <c r="AQ288" s="3">
        <f>IFERROR(VLOOKUP(AP288,Sections!$A:$E,5,FALSE),0)</f>
        <v>0</v>
      </c>
      <c r="AS288" s="3">
        <f>IFERROR(VLOOKUP(AR288,Sections!$A:$E,5,FALSE),0)</f>
        <v>0</v>
      </c>
      <c r="AU288" s="3">
        <f>IFERROR(VLOOKUP(AT288,Sections!$A:$E,5,FALSE),0)</f>
        <v>0</v>
      </c>
      <c r="AW288" s="3">
        <f>IFERROR(VLOOKUP(AV288,Sections!$A:$E,5,FALSE),0)</f>
        <v>0</v>
      </c>
      <c r="AY288" s="3">
        <f>IFERROR(VLOOKUP(AX288,Sections!$A:$E,5,FALSE),0)</f>
        <v>0</v>
      </c>
      <c r="BA288" s="3">
        <f>IFERROR(VLOOKUP(AZ288,Sections!$A:$E,5,FALSE),0)</f>
        <v>0</v>
      </c>
    </row>
    <row r="289" spans="11:53" x14ac:dyDescent="0.25">
      <c r="K289" s="7">
        <f t="shared" si="4"/>
        <v>0</v>
      </c>
      <c r="M289" s="3">
        <f>IFERROR(VLOOKUP(L289,Sections!$A:$E,5,FALSE),0)</f>
        <v>0</v>
      </c>
      <c r="O289" s="3">
        <f>IFERROR(VLOOKUP(N289,Sections!$A:$E,5,FALSE),0)</f>
        <v>0</v>
      </c>
      <c r="Q289" s="3">
        <f>IFERROR(VLOOKUP(P289,Sections!$A:$E,5,FALSE),0)</f>
        <v>0</v>
      </c>
      <c r="S289" s="3">
        <f>IFERROR(VLOOKUP(R289,Sections!$A:$E,5,FALSE),0)</f>
        <v>0</v>
      </c>
      <c r="U289" s="3">
        <f>IFERROR(VLOOKUP(T289,Sections!$A:$E,5,FALSE),0)</f>
        <v>0</v>
      </c>
      <c r="W289" s="3">
        <f>IFERROR(VLOOKUP(V289,Sections!$A:$E,5,FALSE),0)</f>
        <v>0</v>
      </c>
      <c r="Y289" s="3">
        <f>IFERROR(VLOOKUP(X289,Sections!$A:$E,5,FALSE),0)</f>
        <v>0</v>
      </c>
      <c r="AA289" s="3">
        <f>IFERROR(VLOOKUP(Z289,Sections!$A:$E,5,FALSE),0)</f>
        <v>0</v>
      </c>
      <c r="AC289" s="3">
        <f>IFERROR(VLOOKUP(AB289,Sections!$A:$E,5,FALSE),0)</f>
        <v>0</v>
      </c>
      <c r="AE289" s="3">
        <f>IFERROR(VLOOKUP(AD289,Sections!$A:$E,5,FALSE),0)</f>
        <v>0</v>
      </c>
      <c r="AG289" s="3">
        <f>IFERROR(VLOOKUP(AF289,Sections!$A:$E,5,FALSE),0)</f>
        <v>0</v>
      </c>
      <c r="AI289" s="3">
        <f>IFERROR(VLOOKUP(AH289,Sections!$A:$E,5,FALSE),0)</f>
        <v>0</v>
      </c>
      <c r="AK289" s="3">
        <f>IFERROR(VLOOKUP(AJ289,Sections!$A:$E,5,FALSE),0)</f>
        <v>0</v>
      </c>
      <c r="AM289" s="3">
        <f>IFERROR(VLOOKUP(AL289,Sections!$A:$E,5,FALSE),0)</f>
        <v>0</v>
      </c>
      <c r="AO289" s="3">
        <f>IFERROR(VLOOKUP(AN289,Sections!$A:$E,5,FALSE),0)</f>
        <v>0</v>
      </c>
      <c r="AQ289" s="3">
        <f>IFERROR(VLOOKUP(AP289,Sections!$A:$E,5,FALSE),0)</f>
        <v>0</v>
      </c>
      <c r="AS289" s="3">
        <f>IFERROR(VLOOKUP(AR289,Sections!$A:$E,5,FALSE),0)</f>
        <v>0</v>
      </c>
      <c r="AU289" s="3">
        <f>IFERROR(VLOOKUP(AT289,Sections!$A:$E,5,FALSE),0)</f>
        <v>0</v>
      </c>
      <c r="AW289" s="3">
        <f>IFERROR(VLOOKUP(AV289,Sections!$A:$E,5,FALSE),0)</f>
        <v>0</v>
      </c>
      <c r="AY289" s="3">
        <f>IFERROR(VLOOKUP(AX289,Sections!$A:$E,5,FALSE),0)</f>
        <v>0</v>
      </c>
      <c r="BA289" s="3">
        <f>IFERROR(VLOOKUP(AZ289,Sections!$A:$E,5,FALSE),0)</f>
        <v>0</v>
      </c>
    </row>
    <row r="290" spans="11:53" x14ac:dyDescent="0.25">
      <c r="K290" s="7">
        <f t="shared" si="4"/>
        <v>0</v>
      </c>
      <c r="M290" s="3">
        <f>IFERROR(VLOOKUP(L290,Sections!$A:$E,5,FALSE),0)</f>
        <v>0</v>
      </c>
      <c r="O290" s="3">
        <f>IFERROR(VLOOKUP(N290,Sections!$A:$E,5,FALSE),0)</f>
        <v>0</v>
      </c>
      <c r="Q290" s="3">
        <f>IFERROR(VLOOKUP(P290,Sections!$A:$E,5,FALSE),0)</f>
        <v>0</v>
      </c>
      <c r="S290" s="3">
        <f>IFERROR(VLOOKUP(R290,Sections!$A:$E,5,FALSE),0)</f>
        <v>0</v>
      </c>
      <c r="U290" s="3">
        <f>IFERROR(VLOOKUP(T290,Sections!$A:$E,5,FALSE),0)</f>
        <v>0</v>
      </c>
      <c r="W290" s="3">
        <f>IFERROR(VLOOKUP(V290,Sections!$A:$E,5,FALSE),0)</f>
        <v>0</v>
      </c>
      <c r="Y290" s="3">
        <f>IFERROR(VLOOKUP(X290,Sections!$A:$E,5,FALSE),0)</f>
        <v>0</v>
      </c>
      <c r="AA290" s="3">
        <f>IFERROR(VLOOKUP(Z290,Sections!$A:$E,5,FALSE),0)</f>
        <v>0</v>
      </c>
      <c r="AC290" s="3">
        <f>IFERROR(VLOOKUP(AB290,Sections!$A:$E,5,FALSE),0)</f>
        <v>0</v>
      </c>
      <c r="AE290" s="3">
        <f>IFERROR(VLOOKUP(AD290,Sections!$A:$E,5,FALSE),0)</f>
        <v>0</v>
      </c>
      <c r="AG290" s="3">
        <f>IFERROR(VLOOKUP(AF290,Sections!$A:$E,5,FALSE),0)</f>
        <v>0</v>
      </c>
      <c r="AI290" s="3">
        <f>IFERROR(VLOOKUP(AH290,Sections!$A:$E,5,FALSE),0)</f>
        <v>0</v>
      </c>
      <c r="AK290" s="3">
        <f>IFERROR(VLOOKUP(AJ290,Sections!$A:$E,5,FALSE),0)</f>
        <v>0</v>
      </c>
      <c r="AM290" s="3">
        <f>IFERROR(VLOOKUP(AL290,Sections!$A:$E,5,FALSE),0)</f>
        <v>0</v>
      </c>
      <c r="AO290" s="3">
        <f>IFERROR(VLOOKUP(AN290,Sections!$A:$E,5,FALSE),0)</f>
        <v>0</v>
      </c>
      <c r="AQ290" s="3">
        <f>IFERROR(VLOOKUP(AP290,Sections!$A:$E,5,FALSE),0)</f>
        <v>0</v>
      </c>
      <c r="AS290" s="3">
        <f>IFERROR(VLOOKUP(AR290,Sections!$A:$E,5,FALSE),0)</f>
        <v>0</v>
      </c>
      <c r="AU290" s="3">
        <f>IFERROR(VLOOKUP(AT290,Sections!$A:$E,5,FALSE),0)</f>
        <v>0</v>
      </c>
      <c r="AW290" s="3">
        <f>IFERROR(VLOOKUP(AV290,Sections!$A:$E,5,FALSE),0)</f>
        <v>0</v>
      </c>
      <c r="AY290" s="3">
        <f>IFERROR(VLOOKUP(AX290,Sections!$A:$E,5,FALSE),0)</f>
        <v>0</v>
      </c>
      <c r="BA290" s="3">
        <f>IFERROR(VLOOKUP(AZ290,Sections!$A:$E,5,FALSE),0)</f>
        <v>0</v>
      </c>
    </row>
    <row r="291" spans="11:53" x14ac:dyDescent="0.25">
      <c r="K291" s="7">
        <f t="shared" si="4"/>
        <v>0</v>
      </c>
      <c r="M291" s="3">
        <f>IFERROR(VLOOKUP(L291,Sections!$A:$E,5,FALSE),0)</f>
        <v>0</v>
      </c>
      <c r="O291" s="3">
        <f>IFERROR(VLOOKUP(N291,Sections!$A:$E,5,FALSE),0)</f>
        <v>0</v>
      </c>
      <c r="Q291" s="3">
        <f>IFERROR(VLOOKUP(P291,Sections!$A:$E,5,FALSE),0)</f>
        <v>0</v>
      </c>
      <c r="S291" s="3">
        <f>IFERROR(VLOOKUP(R291,Sections!$A:$E,5,FALSE),0)</f>
        <v>0</v>
      </c>
      <c r="U291" s="3">
        <f>IFERROR(VLOOKUP(T291,Sections!$A:$E,5,FALSE),0)</f>
        <v>0</v>
      </c>
      <c r="W291" s="3">
        <f>IFERROR(VLOOKUP(V291,Sections!$A:$E,5,FALSE),0)</f>
        <v>0</v>
      </c>
      <c r="Y291" s="3">
        <f>IFERROR(VLOOKUP(X291,Sections!$A:$E,5,FALSE),0)</f>
        <v>0</v>
      </c>
      <c r="AA291" s="3">
        <f>IFERROR(VLOOKUP(Z291,Sections!$A:$E,5,FALSE),0)</f>
        <v>0</v>
      </c>
      <c r="AC291" s="3">
        <f>IFERROR(VLOOKUP(AB291,Sections!$A:$E,5,FALSE),0)</f>
        <v>0</v>
      </c>
      <c r="AE291" s="3">
        <f>IFERROR(VLOOKUP(AD291,Sections!$A:$E,5,FALSE),0)</f>
        <v>0</v>
      </c>
      <c r="AG291" s="3">
        <f>IFERROR(VLOOKUP(AF291,Sections!$A:$E,5,FALSE),0)</f>
        <v>0</v>
      </c>
      <c r="AI291" s="3">
        <f>IFERROR(VLOOKUP(AH291,Sections!$A:$E,5,FALSE),0)</f>
        <v>0</v>
      </c>
      <c r="AK291" s="3">
        <f>IFERROR(VLOOKUP(AJ291,Sections!$A:$E,5,FALSE),0)</f>
        <v>0</v>
      </c>
      <c r="AM291" s="3">
        <f>IFERROR(VLOOKUP(AL291,Sections!$A:$E,5,FALSE),0)</f>
        <v>0</v>
      </c>
      <c r="AO291" s="3">
        <f>IFERROR(VLOOKUP(AN291,Sections!$A:$E,5,FALSE),0)</f>
        <v>0</v>
      </c>
      <c r="AQ291" s="3">
        <f>IFERROR(VLOOKUP(AP291,Sections!$A:$E,5,FALSE),0)</f>
        <v>0</v>
      </c>
      <c r="AS291" s="3">
        <f>IFERROR(VLOOKUP(AR291,Sections!$A:$E,5,FALSE),0)</f>
        <v>0</v>
      </c>
      <c r="AU291" s="3">
        <f>IFERROR(VLOOKUP(AT291,Sections!$A:$E,5,FALSE),0)</f>
        <v>0</v>
      </c>
      <c r="AW291" s="3">
        <f>IFERROR(VLOOKUP(AV291,Sections!$A:$E,5,FALSE),0)</f>
        <v>0</v>
      </c>
      <c r="AY291" s="3">
        <f>IFERROR(VLOOKUP(AX291,Sections!$A:$E,5,FALSE),0)</f>
        <v>0</v>
      </c>
      <c r="BA291" s="3">
        <f>IFERROR(VLOOKUP(AZ291,Sections!$A:$E,5,FALSE),0)</f>
        <v>0</v>
      </c>
    </row>
    <row r="292" spans="11:53" x14ac:dyDescent="0.25">
      <c r="K292" s="7">
        <f t="shared" si="4"/>
        <v>0</v>
      </c>
      <c r="M292" s="3">
        <f>IFERROR(VLOOKUP(L292,Sections!$A:$E,5,FALSE),0)</f>
        <v>0</v>
      </c>
      <c r="O292" s="3">
        <f>IFERROR(VLOOKUP(N292,Sections!$A:$E,5,FALSE),0)</f>
        <v>0</v>
      </c>
      <c r="Q292" s="3">
        <f>IFERROR(VLOOKUP(P292,Sections!$A:$E,5,FALSE),0)</f>
        <v>0</v>
      </c>
      <c r="S292" s="3">
        <f>IFERROR(VLOOKUP(R292,Sections!$A:$E,5,FALSE),0)</f>
        <v>0</v>
      </c>
      <c r="U292" s="3">
        <f>IFERROR(VLOOKUP(T292,Sections!$A:$E,5,FALSE),0)</f>
        <v>0</v>
      </c>
      <c r="W292" s="3">
        <f>IFERROR(VLOOKUP(V292,Sections!$A:$E,5,FALSE),0)</f>
        <v>0</v>
      </c>
      <c r="Y292" s="3">
        <f>IFERROR(VLOOKUP(X292,Sections!$A:$E,5,FALSE),0)</f>
        <v>0</v>
      </c>
      <c r="AA292" s="3">
        <f>IFERROR(VLOOKUP(Z292,Sections!$A:$E,5,FALSE),0)</f>
        <v>0</v>
      </c>
      <c r="AC292" s="3">
        <f>IFERROR(VLOOKUP(AB292,Sections!$A:$E,5,FALSE),0)</f>
        <v>0</v>
      </c>
      <c r="AE292" s="3">
        <f>IFERROR(VLOOKUP(AD292,Sections!$A:$E,5,FALSE),0)</f>
        <v>0</v>
      </c>
      <c r="AG292" s="3">
        <f>IFERROR(VLOOKUP(AF292,Sections!$A:$E,5,FALSE),0)</f>
        <v>0</v>
      </c>
      <c r="AI292" s="3">
        <f>IFERROR(VLOOKUP(AH292,Sections!$A:$E,5,FALSE),0)</f>
        <v>0</v>
      </c>
      <c r="AK292" s="3">
        <f>IFERROR(VLOOKUP(AJ292,Sections!$A:$E,5,FALSE),0)</f>
        <v>0</v>
      </c>
      <c r="AM292" s="3">
        <f>IFERROR(VLOOKUP(AL292,Sections!$A:$E,5,FALSE),0)</f>
        <v>0</v>
      </c>
      <c r="AO292" s="3">
        <f>IFERROR(VLOOKUP(AN292,Sections!$A:$E,5,FALSE),0)</f>
        <v>0</v>
      </c>
      <c r="AQ292" s="3">
        <f>IFERROR(VLOOKUP(AP292,Sections!$A:$E,5,FALSE),0)</f>
        <v>0</v>
      </c>
      <c r="AS292" s="3">
        <f>IFERROR(VLOOKUP(AR292,Sections!$A:$E,5,FALSE),0)</f>
        <v>0</v>
      </c>
      <c r="AU292" s="3">
        <f>IFERROR(VLOOKUP(AT292,Sections!$A:$E,5,FALSE),0)</f>
        <v>0</v>
      </c>
      <c r="AW292" s="3">
        <f>IFERROR(VLOOKUP(AV292,Sections!$A:$E,5,FALSE),0)</f>
        <v>0</v>
      </c>
      <c r="AY292" s="3">
        <f>IFERROR(VLOOKUP(AX292,Sections!$A:$E,5,FALSE),0)</f>
        <v>0</v>
      </c>
      <c r="BA292" s="3">
        <f>IFERROR(VLOOKUP(AZ292,Sections!$A:$E,5,FALSE),0)</f>
        <v>0</v>
      </c>
    </row>
    <row r="293" spans="11:53" x14ac:dyDescent="0.25">
      <c r="K293" s="7">
        <f t="shared" si="4"/>
        <v>0</v>
      </c>
      <c r="M293" s="3">
        <f>IFERROR(VLOOKUP(L293,Sections!$A:$E,5,FALSE),0)</f>
        <v>0</v>
      </c>
      <c r="O293" s="3">
        <f>IFERROR(VLOOKUP(N293,Sections!$A:$E,5,FALSE),0)</f>
        <v>0</v>
      </c>
      <c r="Q293" s="3">
        <f>IFERROR(VLOOKUP(P293,Sections!$A:$E,5,FALSE),0)</f>
        <v>0</v>
      </c>
      <c r="S293" s="3">
        <f>IFERROR(VLOOKUP(R293,Sections!$A:$E,5,FALSE),0)</f>
        <v>0</v>
      </c>
      <c r="U293" s="3">
        <f>IFERROR(VLOOKUP(T293,Sections!$A:$E,5,FALSE),0)</f>
        <v>0</v>
      </c>
      <c r="W293" s="3">
        <f>IFERROR(VLOOKUP(V293,Sections!$A:$E,5,FALSE),0)</f>
        <v>0</v>
      </c>
      <c r="Y293" s="3">
        <f>IFERROR(VLOOKUP(X293,Sections!$A:$E,5,FALSE),0)</f>
        <v>0</v>
      </c>
      <c r="AA293" s="3">
        <f>IFERROR(VLOOKUP(Z293,Sections!$A:$E,5,FALSE),0)</f>
        <v>0</v>
      </c>
      <c r="AC293" s="3">
        <f>IFERROR(VLOOKUP(AB293,Sections!$A:$E,5,FALSE),0)</f>
        <v>0</v>
      </c>
      <c r="AE293" s="3">
        <f>IFERROR(VLOOKUP(AD293,Sections!$A:$E,5,FALSE),0)</f>
        <v>0</v>
      </c>
      <c r="AG293" s="3">
        <f>IFERROR(VLOOKUP(AF293,Sections!$A:$E,5,FALSE),0)</f>
        <v>0</v>
      </c>
      <c r="AI293" s="3">
        <f>IFERROR(VLOOKUP(AH293,Sections!$A:$E,5,FALSE),0)</f>
        <v>0</v>
      </c>
      <c r="AK293" s="3">
        <f>IFERROR(VLOOKUP(AJ293,Sections!$A:$E,5,FALSE),0)</f>
        <v>0</v>
      </c>
      <c r="AM293" s="3">
        <f>IFERROR(VLOOKUP(AL293,Sections!$A:$E,5,FALSE),0)</f>
        <v>0</v>
      </c>
      <c r="AO293" s="3">
        <f>IFERROR(VLOOKUP(AN293,Sections!$A:$E,5,FALSE),0)</f>
        <v>0</v>
      </c>
      <c r="AQ293" s="3">
        <f>IFERROR(VLOOKUP(AP293,Sections!$A:$E,5,FALSE),0)</f>
        <v>0</v>
      </c>
      <c r="AS293" s="3">
        <f>IFERROR(VLOOKUP(AR293,Sections!$A:$E,5,FALSE),0)</f>
        <v>0</v>
      </c>
      <c r="AU293" s="3">
        <f>IFERROR(VLOOKUP(AT293,Sections!$A:$E,5,FALSE),0)</f>
        <v>0</v>
      </c>
      <c r="AW293" s="3">
        <f>IFERROR(VLOOKUP(AV293,Sections!$A:$E,5,FALSE),0)</f>
        <v>0</v>
      </c>
      <c r="AY293" s="3">
        <f>IFERROR(VLOOKUP(AX293,Sections!$A:$E,5,FALSE),0)</f>
        <v>0</v>
      </c>
      <c r="BA293" s="3">
        <f>IFERROR(VLOOKUP(AZ293,Sections!$A:$E,5,FALSE),0)</f>
        <v>0</v>
      </c>
    </row>
    <row r="294" spans="11:53" x14ac:dyDescent="0.25">
      <c r="K294" s="7">
        <f t="shared" si="4"/>
        <v>0</v>
      </c>
      <c r="M294" s="3">
        <f>IFERROR(VLOOKUP(L294,Sections!$A:$E,5,FALSE),0)</f>
        <v>0</v>
      </c>
      <c r="O294" s="3">
        <f>IFERROR(VLOOKUP(N294,Sections!$A:$E,5,FALSE),0)</f>
        <v>0</v>
      </c>
      <c r="Q294" s="3">
        <f>IFERROR(VLOOKUP(P294,Sections!$A:$E,5,FALSE),0)</f>
        <v>0</v>
      </c>
      <c r="S294" s="3">
        <f>IFERROR(VLOOKUP(R294,Sections!$A:$E,5,FALSE),0)</f>
        <v>0</v>
      </c>
      <c r="U294" s="3">
        <f>IFERROR(VLOOKUP(T294,Sections!$A:$E,5,FALSE),0)</f>
        <v>0</v>
      </c>
      <c r="W294" s="3">
        <f>IFERROR(VLOOKUP(V294,Sections!$A:$E,5,FALSE),0)</f>
        <v>0</v>
      </c>
      <c r="Y294" s="3">
        <f>IFERROR(VLOOKUP(X294,Sections!$A:$E,5,FALSE),0)</f>
        <v>0</v>
      </c>
      <c r="AA294" s="3">
        <f>IFERROR(VLOOKUP(Z294,Sections!$A:$E,5,FALSE),0)</f>
        <v>0</v>
      </c>
      <c r="AC294" s="3">
        <f>IFERROR(VLOOKUP(AB294,Sections!$A:$E,5,FALSE),0)</f>
        <v>0</v>
      </c>
      <c r="AE294" s="3">
        <f>IFERROR(VLOOKUP(AD294,Sections!$A:$E,5,FALSE),0)</f>
        <v>0</v>
      </c>
      <c r="AG294" s="3">
        <f>IFERROR(VLOOKUP(AF294,Sections!$A:$E,5,FALSE),0)</f>
        <v>0</v>
      </c>
      <c r="AI294" s="3">
        <f>IFERROR(VLOOKUP(AH294,Sections!$A:$E,5,FALSE),0)</f>
        <v>0</v>
      </c>
      <c r="AK294" s="3">
        <f>IFERROR(VLOOKUP(AJ294,Sections!$A:$E,5,FALSE),0)</f>
        <v>0</v>
      </c>
      <c r="AM294" s="3">
        <f>IFERROR(VLOOKUP(AL294,Sections!$A:$E,5,FALSE),0)</f>
        <v>0</v>
      </c>
      <c r="AO294" s="3">
        <f>IFERROR(VLOOKUP(AN294,Sections!$A:$E,5,FALSE),0)</f>
        <v>0</v>
      </c>
      <c r="AQ294" s="3">
        <f>IFERROR(VLOOKUP(AP294,Sections!$A:$E,5,FALSE),0)</f>
        <v>0</v>
      </c>
      <c r="AS294" s="3">
        <f>IFERROR(VLOOKUP(AR294,Sections!$A:$E,5,FALSE),0)</f>
        <v>0</v>
      </c>
      <c r="AU294" s="3">
        <f>IFERROR(VLOOKUP(AT294,Sections!$A:$E,5,FALSE),0)</f>
        <v>0</v>
      </c>
      <c r="AW294" s="3">
        <f>IFERROR(VLOOKUP(AV294,Sections!$A:$E,5,FALSE),0)</f>
        <v>0</v>
      </c>
      <c r="AY294" s="3">
        <f>IFERROR(VLOOKUP(AX294,Sections!$A:$E,5,FALSE),0)</f>
        <v>0</v>
      </c>
      <c r="BA294" s="3">
        <f>IFERROR(VLOOKUP(AZ294,Sections!$A:$E,5,FALSE),0)</f>
        <v>0</v>
      </c>
    </row>
    <row r="295" spans="11:53" x14ac:dyDescent="0.25">
      <c r="K295" s="7">
        <f t="shared" si="4"/>
        <v>0</v>
      </c>
      <c r="M295" s="3">
        <f>IFERROR(VLOOKUP(L295,Sections!$A:$E,5,FALSE),0)</f>
        <v>0</v>
      </c>
      <c r="O295" s="3">
        <f>IFERROR(VLOOKUP(N295,Sections!$A:$E,5,FALSE),0)</f>
        <v>0</v>
      </c>
      <c r="Q295" s="3">
        <f>IFERROR(VLOOKUP(P295,Sections!$A:$E,5,FALSE),0)</f>
        <v>0</v>
      </c>
      <c r="S295" s="3">
        <f>IFERROR(VLOOKUP(R295,Sections!$A:$E,5,FALSE),0)</f>
        <v>0</v>
      </c>
      <c r="U295" s="3">
        <f>IFERROR(VLOOKUP(T295,Sections!$A:$E,5,FALSE),0)</f>
        <v>0</v>
      </c>
      <c r="W295" s="3">
        <f>IFERROR(VLOOKUP(V295,Sections!$A:$E,5,FALSE),0)</f>
        <v>0</v>
      </c>
      <c r="Y295" s="3">
        <f>IFERROR(VLOOKUP(X295,Sections!$A:$E,5,FALSE),0)</f>
        <v>0</v>
      </c>
      <c r="AA295" s="3">
        <f>IFERROR(VLOOKUP(Z295,Sections!$A:$E,5,FALSE),0)</f>
        <v>0</v>
      </c>
      <c r="AC295" s="3">
        <f>IFERROR(VLOOKUP(AB295,Sections!$A:$E,5,FALSE),0)</f>
        <v>0</v>
      </c>
      <c r="AE295" s="3">
        <f>IFERROR(VLOOKUP(AD295,Sections!$A:$E,5,FALSE),0)</f>
        <v>0</v>
      </c>
      <c r="AG295" s="3">
        <f>IFERROR(VLOOKUP(AF295,Sections!$A:$E,5,FALSE),0)</f>
        <v>0</v>
      </c>
      <c r="AI295" s="3">
        <f>IFERROR(VLOOKUP(AH295,Sections!$A:$E,5,FALSE),0)</f>
        <v>0</v>
      </c>
      <c r="AK295" s="3">
        <f>IFERROR(VLOOKUP(AJ295,Sections!$A:$E,5,FALSE),0)</f>
        <v>0</v>
      </c>
      <c r="AM295" s="3">
        <f>IFERROR(VLOOKUP(AL295,Sections!$A:$E,5,FALSE),0)</f>
        <v>0</v>
      </c>
      <c r="AO295" s="3">
        <f>IFERROR(VLOOKUP(AN295,Sections!$A:$E,5,FALSE),0)</f>
        <v>0</v>
      </c>
      <c r="AQ295" s="3">
        <f>IFERROR(VLOOKUP(AP295,Sections!$A:$E,5,FALSE),0)</f>
        <v>0</v>
      </c>
      <c r="AS295" s="3">
        <f>IFERROR(VLOOKUP(AR295,Sections!$A:$E,5,FALSE),0)</f>
        <v>0</v>
      </c>
      <c r="AU295" s="3">
        <f>IFERROR(VLOOKUP(AT295,Sections!$A:$E,5,FALSE),0)</f>
        <v>0</v>
      </c>
      <c r="AW295" s="3">
        <f>IFERROR(VLOOKUP(AV295,Sections!$A:$E,5,FALSE),0)</f>
        <v>0</v>
      </c>
      <c r="AY295" s="3">
        <f>IFERROR(VLOOKUP(AX295,Sections!$A:$E,5,FALSE),0)</f>
        <v>0</v>
      </c>
      <c r="BA295" s="3">
        <f>IFERROR(VLOOKUP(AZ295,Sections!$A:$E,5,FALSE),0)</f>
        <v>0</v>
      </c>
    </row>
    <row r="296" spans="11:53" x14ac:dyDescent="0.25">
      <c r="K296" s="7">
        <f t="shared" si="4"/>
        <v>0</v>
      </c>
      <c r="M296" s="3">
        <f>IFERROR(VLOOKUP(L296,Sections!$A:$E,5,FALSE),0)</f>
        <v>0</v>
      </c>
      <c r="O296" s="3">
        <f>IFERROR(VLOOKUP(N296,Sections!$A:$E,5,FALSE),0)</f>
        <v>0</v>
      </c>
      <c r="Q296" s="3">
        <f>IFERROR(VLOOKUP(P296,Sections!$A:$E,5,FALSE),0)</f>
        <v>0</v>
      </c>
      <c r="S296" s="3">
        <f>IFERROR(VLOOKUP(R296,Sections!$A:$E,5,FALSE),0)</f>
        <v>0</v>
      </c>
      <c r="U296" s="3">
        <f>IFERROR(VLOOKUP(T296,Sections!$A:$E,5,FALSE),0)</f>
        <v>0</v>
      </c>
      <c r="W296" s="3">
        <f>IFERROR(VLOOKUP(V296,Sections!$A:$E,5,FALSE),0)</f>
        <v>0</v>
      </c>
      <c r="Y296" s="3">
        <f>IFERROR(VLOOKUP(X296,Sections!$A:$E,5,FALSE),0)</f>
        <v>0</v>
      </c>
      <c r="AA296" s="3">
        <f>IFERROR(VLOOKUP(Z296,Sections!$A:$E,5,FALSE),0)</f>
        <v>0</v>
      </c>
      <c r="AC296" s="3">
        <f>IFERROR(VLOOKUP(AB296,Sections!$A:$E,5,FALSE),0)</f>
        <v>0</v>
      </c>
      <c r="AE296" s="3">
        <f>IFERROR(VLOOKUP(AD296,Sections!$A:$E,5,FALSE),0)</f>
        <v>0</v>
      </c>
      <c r="AG296" s="3">
        <f>IFERROR(VLOOKUP(AF296,Sections!$A:$E,5,FALSE),0)</f>
        <v>0</v>
      </c>
      <c r="AI296" s="3">
        <f>IFERROR(VLOOKUP(AH296,Sections!$A:$E,5,FALSE),0)</f>
        <v>0</v>
      </c>
      <c r="AK296" s="3">
        <f>IFERROR(VLOOKUP(AJ296,Sections!$A:$E,5,FALSE),0)</f>
        <v>0</v>
      </c>
      <c r="AM296" s="3">
        <f>IFERROR(VLOOKUP(AL296,Sections!$A:$E,5,FALSE),0)</f>
        <v>0</v>
      </c>
      <c r="AO296" s="3">
        <f>IFERROR(VLOOKUP(AN296,Sections!$A:$E,5,FALSE),0)</f>
        <v>0</v>
      </c>
      <c r="AQ296" s="3">
        <f>IFERROR(VLOOKUP(AP296,Sections!$A:$E,5,FALSE),0)</f>
        <v>0</v>
      </c>
      <c r="AS296" s="3">
        <f>IFERROR(VLOOKUP(AR296,Sections!$A:$E,5,FALSE),0)</f>
        <v>0</v>
      </c>
      <c r="AU296" s="3">
        <f>IFERROR(VLOOKUP(AT296,Sections!$A:$E,5,FALSE),0)</f>
        <v>0</v>
      </c>
      <c r="AW296" s="3">
        <f>IFERROR(VLOOKUP(AV296,Sections!$A:$E,5,FALSE),0)</f>
        <v>0</v>
      </c>
      <c r="AY296" s="3">
        <f>IFERROR(VLOOKUP(AX296,Sections!$A:$E,5,FALSE),0)</f>
        <v>0</v>
      </c>
      <c r="BA296" s="3">
        <f>IFERROR(VLOOKUP(AZ296,Sections!$A:$E,5,FALSE),0)</f>
        <v>0</v>
      </c>
    </row>
    <row r="297" spans="11:53" x14ac:dyDescent="0.25">
      <c r="K297" s="7">
        <f t="shared" si="4"/>
        <v>0</v>
      </c>
      <c r="M297" s="3">
        <f>IFERROR(VLOOKUP(L297,Sections!$A:$E,5,FALSE),0)</f>
        <v>0</v>
      </c>
      <c r="O297" s="3">
        <f>IFERROR(VLOOKUP(N297,Sections!$A:$E,5,FALSE),0)</f>
        <v>0</v>
      </c>
      <c r="Q297" s="3">
        <f>IFERROR(VLOOKUP(P297,Sections!$A:$E,5,FALSE),0)</f>
        <v>0</v>
      </c>
      <c r="S297" s="3">
        <f>IFERROR(VLOOKUP(R297,Sections!$A:$E,5,FALSE),0)</f>
        <v>0</v>
      </c>
      <c r="U297" s="3">
        <f>IFERROR(VLOOKUP(T297,Sections!$A:$E,5,FALSE),0)</f>
        <v>0</v>
      </c>
      <c r="W297" s="3">
        <f>IFERROR(VLOOKUP(V297,Sections!$A:$E,5,FALSE),0)</f>
        <v>0</v>
      </c>
      <c r="Y297" s="3">
        <f>IFERROR(VLOOKUP(X297,Sections!$A:$E,5,FALSE),0)</f>
        <v>0</v>
      </c>
      <c r="AA297" s="3">
        <f>IFERROR(VLOOKUP(Z297,Sections!$A:$E,5,FALSE),0)</f>
        <v>0</v>
      </c>
      <c r="AC297" s="3">
        <f>IFERROR(VLOOKUP(AB297,Sections!$A:$E,5,FALSE),0)</f>
        <v>0</v>
      </c>
      <c r="AE297" s="3">
        <f>IFERROR(VLOOKUP(AD297,Sections!$A:$E,5,FALSE),0)</f>
        <v>0</v>
      </c>
      <c r="AG297" s="3">
        <f>IFERROR(VLOOKUP(AF297,Sections!$A:$E,5,FALSE),0)</f>
        <v>0</v>
      </c>
      <c r="AI297" s="3">
        <f>IFERROR(VLOOKUP(AH297,Sections!$A:$E,5,FALSE),0)</f>
        <v>0</v>
      </c>
      <c r="AK297" s="3">
        <f>IFERROR(VLOOKUP(AJ297,Sections!$A:$E,5,FALSE),0)</f>
        <v>0</v>
      </c>
      <c r="AM297" s="3">
        <f>IFERROR(VLOOKUP(AL297,Sections!$A:$E,5,FALSE),0)</f>
        <v>0</v>
      </c>
      <c r="AO297" s="3">
        <f>IFERROR(VLOOKUP(AN297,Sections!$A:$E,5,FALSE),0)</f>
        <v>0</v>
      </c>
      <c r="AQ297" s="3">
        <f>IFERROR(VLOOKUP(AP297,Sections!$A:$E,5,FALSE),0)</f>
        <v>0</v>
      </c>
      <c r="AS297" s="3">
        <f>IFERROR(VLOOKUP(AR297,Sections!$A:$E,5,FALSE),0)</f>
        <v>0</v>
      </c>
      <c r="AU297" s="3">
        <f>IFERROR(VLOOKUP(AT297,Sections!$A:$E,5,FALSE),0)</f>
        <v>0</v>
      </c>
      <c r="AW297" s="3">
        <f>IFERROR(VLOOKUP(AV297,Sections!$A:$E,5,FALSE),0)</f>
        <v>0</v>
      </c>
      <c r="AY297" s="3">
        <f>IFERROR(VLOOKUP(AX297,Sections!$A:$E,5,FALSE),0)</f>
        <v>0</v>
      </c>
      <c r="BA297" s="3">
        <f>IFERROR(VLOOKUP(AZ297,Sections!$A:$E,5,FALSE),0)</f>
        <v>0</v>
      </c>
    </row>
    <row r="298" spans="11:53" x14ac:dyDescent="0.25">
      <c r="K298" s="7">
        <f t="shared" si="4"/>
        <v>0</v>
      </c>
      <c r="M298" s="3">
        <f>IFERROR(VLOOKUP(L298,Sections!$A:$E,5,FALSE),0)</f>
        <v>0</v>
      </c>
      <c r="O298" s="3">
        <f>IFERROR(VLOOKUP(N298,Sections!$A:$E,5,FALSE),0)</f>
        <v>0</v>
      </c>
      <c r="Q298" s="3">
        <f>IFERROR(VLOOKUP(P298,Sections!$A:$E,5,FALSE),0)</f>
        <v>0</v>
      </c>
      <c r="S298" s="3">
        <f>IFERROR(VLOOKUP(R298,Sections!$A:$E,5,FALSE),0)</f>
        <v>0</v>
      </c>
      <c r="U298" s="3">
        <f>IFERROR(VLOOKUP(T298,Sections!$A:$E,5,FALSE),0)</f>
        <v>0</v>
      </c>
      <c r="W298" s="3">
        <f>IFERROR(VLOOKUP(V298,Sections!$A:$E,5,FALSE),0)</f>
        <v>0</v>
      </c>
      <c r="Y298" s="3">
        <f>IFERROR(VLOOKUP(X298,Sections!$A:$E,5,FALSE),0)</f>
        <v>0</v>
      </c>
      <c r="AA298" s="3">
        <f>IFERROR(VLOOKUP(Z298,Sections!$A:$E,5,FALSE),0)</f>
        <v>0</v>
      </c>
      <c r="AC298" s="3">
        <f>IFERROR(VLOOKUP(AB298,Sections!$A:$E,5,FALSE),0)</f>
        <v>0</v>
      </c>
      <c r="AE298" s="3">
        <f>IFERROR(VLOOKUP(AD298,Sections!$A:$E,5,FALSE),0)</f>
        <v>0</v>
      </c>
      <c r="AG298" s="3">
        <f>IFERROR(VLOOKUP(AF298,Sections!$A:$E,5,FALSE),0)</f>
        <v>0</v>
      </c>
      <c r="AI298" s="3">
        <f>IFERROR(VLOOKUP(AH298,Sections!$A:$E,5,FALSE),0)</f>
        <v>0</v>
      </c>
      <c r="AK298" s="3">
        <f>IFERROR(VLOOKUP(AJ298,Sections!$A:$E,5,FALSE),0)</f>
        <v>0</v>
      </c>
      <c r="AM298" s="3">
        <f>IFERROR(VLOOKUP(AL298,Sections!$A:$E,5,FALSE),0)</f>
        <v>0</v>
      </c>
      <c r="AO298" s="3">
        <f>IFERROR(VLOOKUP(AN298,Sections!$A:$E,5,FALSE),0)</f>
        <v>0</v>
      </c>
      <c r="AQ298" s="3">
        <f>IFERROR(VLOOKUP(AP298,Sections!$A:$E,5,FALSE),0)</f>
        <v>0</v>
      </c>
      <c r="AS298" s="3">
        <f>IFERROR(VLOOKUP(AR298,Sections!$A:$E,5,FALSE),0)</f>
        <v>0</v>
      </c>
      <c r="AU298" s="3">
        <f>IFERROR(VLOOKUP(AT298,Sections!$A:$E,5,FALSE),0)</f>
        <v>0</v>
      </c>
      <c r="AW298" s="3">
        <f>IFERROR(VLOOKUP(AV298,Sections!$A:$E,5,FALSE),0)</f>
        <v>0</v>
      </c>
      <c r="AY298" s="3">
        <f>IFERROR(VLOOKUP(AX298,Sections!$A:$E,5,FALSE),0)</f>
        <v>0</v>
      </c>
      <c r="BA298" s="3">
        <f>IFERROR(VLOOKUP(AZ298,Sections!$A:$E,5,FALSE),0)</f>
        <v>0</v>
      </c>
    </row>
    <row r="299" spans="11:53" x14ac:dyDescent="0.25">
      <c r="K299" s="7">
        <f t="shared" si="4"/>
        <v>0</v>
      </c>
      <c r="M299" s="3">
        <f>IFERROR(VLOOKUP(L299,Sections!$A:$E,5,FALSE),0)</f>
        <v>0</v>
      </c>
      <c r="O299" s="3">
        <f>IFERROR(VLOOKUP(N299,Sections!$A:$E,5,FALSE),0)</f>
        <v>0</v>
      </c>
      <c r="Q299" s="3">
        <f>IFERROR(VLOOKUP(P299,Sections!$A:$E,5,FALSE),0)</f>
        <v>0</v>
      </c>
      <c r="S299" s="3">
        <f>IFERROR(VLOOKUP(R299,Sections!$A:$E,5,FALSE),0)</f>
        <v>0</v>
      </c>
      <c r="U299" s="3">
        <f>IFERROR(VLOOKUP(T299,Sections!$A:$E,5,FALSE),0)</f>
        <v>0</v>
      </c>
      <c r="W299" s="3">
        <f>IFERROR(VLOOKUP(V299,Sections!$A:$E,5,FALSE),0)</f>
        <v>0</v>
      </c>
      <c r="Y299" s="3">
        <f>IFERROR(VLOOKUP(X299,Sections!$A:$E,5,FALSE),0)</f>
        <v>0</v>
      </c>
      <c r="AA299" s="3">
        <f>IFERROR(VLOOKUP(Z299,Sections!$A:$E,5,FALSE),0)</f>
        <v>0</v>
      </c>
      <c r="AC299" s="3">
        <f>IFERROR(VLOOKUP(AB299,Sections!$A:$E,5,FALSE),0)</f>
        <v>0</v>
      </c>
      <c r="AE299" s="3">
        <f>IFERROR(VLOOKUP(AD299,Sections!$A:$E,5,FALSE),0)</f>
        <v>0</v>
      </c>
      <c r="AG299" s="3">
        <f>IFERROR(VLOOKUP(AF299,Sections!$A:$E,5,FALSE),0)</f>
        <v>0</v>
      </c>
      <c r="AI299" s="3">
        <f>IFERROR(VLOOKUP(AH299,Sections!$A:$E,5,FALSE),0)</f>
        <v>0</v>
      </c>
      <c r="AK299" s="3">
        <f>IFERROR(VLOOKUP(AJ299,Sections!$A:$E,5,FALSE),0)</f>
        <v>0</v>
      </c>
      <c r="AM299" s="3">
        <f>IFERROR(VLOOKUP(AL299,Sections!$A:$E,5,FALSE),0)</f>
        <v>0</v>
      </c>
      <c r="AO299" s="3">
        <f>IFERROR(VLOOKUP(AN299,Sections!$A:$E,5,FALSE),0)</f>
        <v>0</v>
      </c>
      <c r="AQ299" s="3">
        <f>IFERROR(VLOOKUP(AP299,Sections!$A:$E,5,FALSE),0)</f>
        <v>0</v>
      </c>
      <c r="AS299" s="3">
        <f>IFERROR(VLOOKUP(AR299,Sections!$A:$E,5,FALSE),0)</f>
        <v>0</v>
      </c>
      <c r="AU299" s="3">
        <f>IFERROR(VLOOKUP(AT299,Sections!$A:$E,5,FALSE),0)</f>
        <v>0</v>
      </c>
      <c r="AW299" s="3">
        <f>IFERROR(VLOOKUP(AV299,Sections!$A:$E,5,FALSE),0)</f>
        <v>0</v>
      </c>
      <c r="AY299" s="3">
        <f>IFERROR(VLOOKUP(AX299,Sections!$A:$E,5,FALSE),0)</f>
        <v>0</v>
      </c>
      <c r="BA299" s="3">
        <f>IFERROR(VLOOKUP(AZ299,Sections!$A:$E,5,FALSE),0)</f>
        <v>0</v>
      </c>
    </row>
    <row r="300" spans="11:53" x14ac:dyDescent="0.25">
      <c r="K300" s="7">
        <f t="shared" si="4"/>
        <v>0</v>
      </c>
      <c r="M300" s="3">
        <f>IFERROR(VLOOKUP(L300,Sections!$A:$E,5,FALSE),0)</f>
        <v>0</v>
      </c>
      <c r="O300" s="3">
        <f>IFERROR(VLOOKUP(N300,Sections!$A:$E,5,FALSE),0)</f>
        <v>0</v>
      </c>
      <c r="Q300" s="3">
        <f>IFERROR(VLOOKUP(P300,Sections!$A:$E,5,FALSE),0)</f>
        <v>0</v>
      </c>
      <c r="S300" s="3">
        <f>IFERROR(VLOOKUP(R300,Sections!$A:$E,5,FALSE),0)</f>
        <v>0</v>
      </c>
      <c r="U300" s="3">
        <f>IFERROR(VLOOKUP(T300,Sections!$A:$E,5,FALSE),0)</f>
        <v>0</v>
      </c>
      <c r="W300" s="3">
        <f>IFERROR(VLOOKUP(V300,Sections!$A:$E,5,FALSE),0)</f>
        <v>0</v>
      </c>
      <c r="Y300" s="3">
        <f>IFERROR(VLOOKUP(X300,Sections!$A:$E,5,FALSE),0)</f>
        <v>0</v>
      </c>
      <c r="AA300" s="3">
        <f>IFERROR(VLOOKUP(Z300,Sections!$A:$E,5,FALSE),0)</f>
        <v>0</v>
      </c>
      <c r="AC300" s="3">
        <f>IFERROR(VLOOKUP(AB300,Sections!$A:$E,5,FALSE),0)</f>
        <v>0</v>
      </c>
      <c r="AE300" s="3">
        <f>IFERROR(VLOOKUP(AD300,Sections!$A:$E,5,FALSE),0)</f>
        <v>0</v>
      </c>
      <c r="AG300" s="3">
        <f>IFERROR(VLOOKUP(AF300,Sections!$A:$E,5,FALSE),0)</f>
        <v>0</v>
      </c>
      <c r="AI300" s="3">
        <f>IFERROR(VLOOKUP(AH300,Sections!$A:$E,5,FALSE),0)</f>
        <v>0</v>
      </c>
      <c r="AK300" s="3">
        <f>IFERROR(VLOOKUP(AJ300,Sections!$A:$E,5,FALSE),0)</f>
        <v>0</v>
      </c>
      <c r="AM300" s="3">
        <f>IFERROR(VLOOKUP(AL300,Sections!$A:$E,5,FALSE),0)</f>
        <v>0</v>
      </c>
      <c r="AO300" s="3">
        <f>IFERROR(VLOOKUP(AN300,Sections!$A:$E,5,FALSE),0)</f>
        <v>0</v>
      </c>
      <c r="AQ300" s="3">
        <f>IFERROR(VLOOKUP(AP300,Sections!$A:$E,5,FALSE),0)</f>
        <v>0</v>
      </c>
      <c r="AS300" s="3">
        <f>IFERROR(VLOOKUP(AR300,Sections!$A:$E,5,FALSE),0)</f>
        <v>0</v>
      </c>
      <c r="AU300" s="3">
        <f>IFERROR(VLOOKUP(AT300,Sections!$A:$E,5,FALSE),0)</f>
        <v>0</v>
      </c>
      <c r="AW300" s="3">
        <f>IFERROR(VLOOKUP(AV300,Sections!$A:$E,5,FALSE),0)</f>
        <v>0</v>
      </c>
      <c r="AY300" s="3">
        <f>IFERROR(VLOOKUP(AX300,Sections!$A:$E,5,FALSE),0)</f>
        <v>0</v>
      </c>
      <c r="BA300" s="3">
        <f>IFERROR(VLOOKUP(AZ300,Sections!$A:$E,5,FALSE),0)</f>
        <v>0</v>
      </c>
    </row>
    <row r="301" spans="11:53" x14ac:dyDescent="0.25">
      <c r="K301" s="7">
        <f t="shared" si="4"/>
        <v>0</v>
      </c>
      <c r="M301" s="3">
        <f>IFERROR(VLOOKUP(L301,Sections!$A:$E,5,FALSE),0)</f>
        <v>0</v>
      </c>
      <c r="O301" s="3">
        <f>IFERROR(VLOOKUP(N301,Sections!$A:$E,5,FALSE),0)</f>
        <v>0</v>
      </c>
      <c r="Q301" s="3">
        <f>IFERROR(VLOOKUP(P301,Sections!$A:$E,5,FALSE),0)</f>
        <v>0</v>
      </c>
      <c r="S301" s="3">
        <f>IFERROR(VLOOKUP(R301,Sections!$A:$E,5,FALSE),0)</f>
        <v>0</v>
      </c>
      <c r="U301" s="3">
        <f>IFERROR(VLOOKUP(T301,Sections!$A:$E,5,FALSE),0)</f>
        <v>0</v>
      </c>
      <c r="W301" s="3">
        <f>IFERROR(VLOOKUP(V301,Sections!$A:$E,5,FALSE),0)</f>
        <v>0</v>
      </c>
      <c r="Y301" s="3">
        <f>IFERROR(VLOOKUP(X301,Sections!$A:$E,5,FALSE),0)</f>
        <v>0</v>
      </c>
      <c r="AA301" s="3">
        <f>IFERROR(VLOOKUP(Z301,Sections!$A:$E,5,FALSE),0)</f>
        <v>0</v>
      </c>
      <c r="AC301" s="3">
        <f>IFERROR(VLOOKUP(AB301,Sections!$A:$E,5,FALSE),0)</f>
        <v>0</v>
      </c>
      <c r="AE301" s="3">
        <f>IFERROR(VLOOKUP(AD301,Sections!$A:$E,5,FALSE),0)</f>
        <v>0</v>
      </c>
      <c r="AG301" s="3">
        <f>IFERROR(VLOOKUP(AF301,Sections!$A:$E,5,FALSE),0)</f>
        <v>0</v>
      </c>
      <c r="AI301" s="3">
        <f>IFERROR(VLOOKUP(AH301,Sections!$A:$E,5,FALSE),0)</f>
        <v>0</v>
      </c>
      <c r="AK301" s="3">
        <f>IFERROR(VLOOKUP(AJ301,Sections!$A:$E,5,FALSE),0)</f>
        <v>0</v>
      </c>
      <c r="AM301" s="3">
        <f>IFERROR(VLOOKUP(AL301,Sections!$A:$E,5,FALSE),0)</f>
        <v>0</v>
      </c>
      <c r="AO301" s="3">
        <f>IFERROR(VLOOKUP(AN301,Sections!$A:$E,5,FALSE),0)</f>
        <v>0</v>
      </c>
      <c r="AQ301" s="3">
        <f>IFERROR(VLOOKUP(AP301,Sections!$A:$E,5,FALSE),0)</f>
        <v>0</v>
      </c>
      <c r="AS301" s="3">
        <f>IFERROR(VLOOKUP(AR301,Sections!$A:$E,5,FALSE),0)</f>
        <v>0</v>
      </c>
      <c r="AU301" s="3">
        <f>IFERROR(VLOOKUP(AT301,Sections!$A:$E,5,FALSE),0)</f>
        <v>0</v>
      </c>
      <c r="AW301" s="3">
        <f>IFERROR(VLOOKUP(AV301,Sections!$A:$E,5,FALSE),0)</f>
        <v>0</v>
      </c>
      <c r="AY301" s="3">
        <f>IFERROR(VLOOKUP(AX301,Sections!$A:$E,5,FALSE),0)</f>
        <v>0</v>
      </c>
      <c r="BA301" s="3">
        <f>IFERROR(VLOOKUP(AZ301,Sections!$A:$E,5,FALSE),0)</f>
        <v>0</v>
      </c>
    </row>
    <row r="302" spans="11:53" x14ac:dyDescent="0.25">
      <c r="K302" s="7">
        <f t="shared" si="4"/>
        <v>0</v>
      </c>
      <c r="M302" s="3">
        <f>IFERROR(VLOOKUP(L302,Sections!$A:$E,5,FALSE),0)</f>
        <v>0</v>
      </c>
      <c r="O302" s="3">
        <f>IFERROR(VLOOKUP(N302,Sections!$A:$E,5,FALSE),0)</f>
        <v>0</v>
      </c>
      <c r="Q302" s="3">
        <f>IFERROR(VLOOKUP(P302,Sections!$A:$E,5,FALSE),0)</f>
        <v>0</v>
      </c>
      <c r="S302" s="3">
        <f>IFERROR(VLOOKUP(R302,Sections!$A:$E,5,FALSE),0)</f>
        <v>0</v>
      </c>
      <c r="U302" s="3">
        <f>IFERROR(VLOOKUP(T302,Sections!$A:$E,5,FALSE),0)</f>
        <v>0</v>
      </c>
      <c r="W302" s="3">
        <f>IFERROR(VLOOKUP(V302,Sections!$A:$E,5,FALSE),0)</f>
        <v>0</v>
      </c>
      <c r="Y302" s="3">
        <f>IFERROR(VLOOKUP(X302,Sections!$A:$E,5,FALSE),0)</f>
        <v>0</v>
      </c>
      <c r="AA302" s="3">
        <f>IFERROR(VLOOKUP(Z302,Sections!$A:$E,5,FALSE),0)</f>
        <v>0</v>
      </c>
      <c r="AC302" s="3">
        <f>IFERROR(VLOOKUP(AB302,Sections!$A:$E,5,FALSE),0)</f>
        <v>0</v>
      </c>
      <c r="AE302" s="3">
        <f>IFERROR(VLOOKUP(AD302,Sections!$A:$E,5,FALSE),0)</f>
        <v>0</v>
      </c>
      <c r="AG302" s="3">
        <f>IFERROR(VLOOKUP(AF302,Sections!$A:$E,5,FALSE),0)</f>
        <v>0</v>
      </c>
      <c r="AI302" s="3">
        <f>IFERROR(VLOOKUP(AH302,Sections!$A:$E,5,FALSE),0)</f>
        <v>0</v>
      </c>
      <c r="AK302" s="3">
        <f>IFERROR(VLOOKUP(AJ302,Sections!$A:$E,5,FALSE),0)</f>
        <v>0</v>
      </c>
      <c r="AM302" s="3">
        <f>IFERROR(VLOOKUP(AL302,Sections!$A:$E,5,FALSE),0)</f>
        <v>0</v>
      </c>
      <c r="AO302" s="3">
        <f>IFERROR(VLOOKUP(AN302,Sections!$A:$E,5,FALSE),0)</f>
        <v>0</v>
      </c>
      <c r="AQ302" s="3">
        <f>IFERROR(VLOOKUP(AP302,Sections!$A:$E,5,FALSE),0)</f>
        <v>0</v>
      </c>
      <c r="AS302" s="3">
        <f>IFERROR(VLOOKUP(AR302,Sections!$A:$E,5,FALSE),0)</f>
        <v>0</v>
      </c>
      <c r="AU302" s="3">
        <f>IFERROR(VLOOKUP(AT302,Sections!$A:$E,5,FALSE),0)</f>
        <v>0</v>
      </c>
      <c r="AW302" s="3">
        <f>IFERROR(VLOOKUP(AV302,Sections!$A:$E,5,FALSE),0)</f>
        <v>0</v>
      </c>
      <c r="AY302" s="3">
        <f>IFERROR(VLOOKUP(AX302,Sections!$A:$E,5,FALSE),0)</f>
        <v>0</v>
      </c>
      <c r="BA302" s="3">
        <f>IFERROR(VLOOKUP(AZ302,Sections!$A:$E,5,FALSE),0)</f>
        <v>0</v>
      </c>
    </row>
    <row r="303" spans="11:53" x14ac:dyDescent="0.25">
      <c r="K303" s="7">
        <f t="shared" si="4"/>
        <v>0</v>
      </c>
      <c r="M303" s="3">
        <f>IFERROR(VLOOKUP(L303,Sections!$A:$E,5,FALSE),0)</f>
        <v>0</v>
      </c>
      <c r="O303" s="3">
        <f>IFERROR(VLOOKUP(N303,Sections!$A:$E,5,FALSE),0)</f>
        <v>0</v>
      </c>
      <c r="Q303" s="3">
        <f>IFERROR(VLOOKUP(P303,Sections!$A:$E,5,FALSE),0)</f>
        <v>0</v>
      </c>
      <c r="S303" s="3">
        <f>IFERROR(VLOOKUP(R303,Sections!$A:$E,5,FALSE),0)</f>
        <v>0</v>
      </c>
      <c r="U303" s="3">
        <f>IFERROR(VLOOKUP(T303,Sections!$A:$E,5,FALSE),0)</f>
        <v>0</v>
      </c>
      <c r="W303" s="3">
        <f>IFERROR(VLOOKUP(V303,Sections!$A:$E,5,FALSE),0)</f>
        <v>0</v>
      </c>
      <c r="Y303" s="3">
        <f>IFERROR(VLOOKUP(X303,Sections!$A:$E,5,FALSE),0)</f>
        <v>0</v>
      </c>
      <c r="AA303" s="3">
        <f>IFERROR(VLOOKUP(Z303,Sections!$A:$E,5,FALSE),0)</f>
        <v>0</v>
      </c>
      <c r="AC303" s="3">
        <f>IFERROR(VLOOKUP(AB303,Sections!$A:$E,5,FALSE),0)</f>
        <v>0</v>
      </c>
      <c r="AE303" s="3">
        <f>IFERROR(VLOOKUP(AD303,Sections!$A:$E,5,FALSE),0)</f>
        <v>0</v>
      </c>
      <c r="AG303" s="3">
        <f>IFERROR(VLOOKUP(AF303,Sections!$A:$E,5,FALSE),0)</f>
        <v>0</v>
      </c>
      <c r="AI303" s="3">
        <f>IFERROR(VLOOKUP(AH303,Sections!$A:$E,5,FALSE),0)</f>
        <v>0</v>
      </c>
      <c r="AK303" s="3">
        <f>IFERROR(VLOOKUP(AJ303,Sections!$A:$E,5,FALSE),0)</f>
        <v>0</v>
      </c>
      <c r="AM303" s="3">
        <f>IFERROR(VLOOKUP(AL303,Sections!$A:$E,5,FALSE),0)</f>
        <v>0</v>
      </c>
      <c r="AO303" s="3">
        <f>IFERROR(VLOOKUP(AN303,Sections!$A:$E,5,FALSE),0)</f>
        <v>0</v>
      </c>
      <c r="AQ303" s="3">
        <f>IFERROR(VLOOKUP(AP303,Sections!$A:$E,5,FALSE),0)</f>
        <v>0</v>
      </c>
      <c r="AS303" s="3">
        <f>IFERROR(VLOOKUP(AR303,Sections!$A:$E,5,FALSE),0)</f>
        <v>0</v>
      </c>
      <c r="AU303" s="3">
        <f>IFERROR(VLOOKUP(AT303,Sections!$A:$E,5,FALSE),0)</f>
        <v>0</v>
      </c>
      <c r="AW303" s="3">
        <f>IFERROR(VLOOKUP(AV303,Sections!$A:$E,5,FALSE),0)</f>
        <v>0</v>
      </c>
      <c r="AY303" s="3">
        <f>IFERROR(VLOOKUP(AX303,Sections!$A:$E,5,FALSE),0)</f>
        <v>0</v>
      </c>
      <c r="BA303" s="3">
        <f>IFERROR(VLOOKUP(AZ303,Sections!$A:$E,5,FALSE),0)</f>
        <v>0</v>
      </c>
    </row>
    <row r="304" spans="11:53" x14ac:dyDescent="0.25">
      <c r="K304" s="7">
        <f t="shared" si="4"/>
        <v>0</v>
      </c>
      <c r="M304" s="3">
        <f>IFERROR(VLOOKUP(L304,Sections!$A:$E,5,FALSE),0)</f>
        <v>0</v>
      </c>
      <c r="O304" s="3">
        <f>IFERROR(VLOOKUP(N304,Sections!$A:$E,5,FALSE),0)</f>
        <v>0</v>
      </c>
      <c r="Q304" s="3">
        <f>IFERROR(VLOOKUP(P304,Sections!$A:$E,5,FALSE),0)</f>
        <v>0</v>
      </c>
      <c r="S304" s="3">
        <f>IFERROR(VLOOKUP(R304,Sections!$A:$E,5,FALSE),0)</f>
        <v>0</v>
      </c>
      <c r="U304" s="3">
        <f>IFERROR(VLOOKUP(T304,Sections!$A:$E,5,FALSE),0)</f>
        <v>0</v>
      </c>
      <c r="W304" s="3">
        <f>IFERROR(VLOOKUP(V304,Sections!$A:$E,5,FALSE),0)</f>
        <v>0</v>
      </c>
      <c r="Y304" s="3">
        <f>IFERROR(VLOOKUP(X304,Sections!$A:$E,5,FALSE),0)</f>
        <v>0</v>
      </c>
      <c r="AA304" s="3">
        <f>IFERROR(VLOOKUP(Z304,Sections!$A:$E,5,FALSE),0)</f>
        <v>0</v>
      </c>
      <c r="AC304" s="3">
        <f>IFERROR(VLOOKUP(AB304,Sections!$A:$E,5,FALSE),0)</f>
        <v>0</v>
      </c>
      <c r="AE304" s="3">
        <f>IFERROR(VLOOKUP(AD304,Sections!$A:$E,5,FALSE),0)</f>
        <v>0</v>
      </c>
      <c r="AG304" s="3">
        <f>IFERROR(VLOOKUP(AF304,Sections!$A:$E,5,FALSE),0)</f>
        <v>0</v>
      </c>
      <c r="AI304" s="3">
        <f>IFERROR(VLOOKUP(AH304,Sections!$A:$E,5,FALSE),0)</f>
        <v>0</v>
      </c>
      <c r="AK304" s="3">
        <f>IFERROR(VLOOKUP(AJ304,Sections!$A:$E,5,FALSE),0)</f>
        <v>0</v>
      </c>
      <c r="AM304" s="3">
        <f>IFERROR(VLOOKUP(AL304,Sections!$A:$E,5,FALSE),0)</f>
        <v>0</v>
      </c>
      <c r="AO304" s="3">
        <f>IFERROR(VLOOKUP(AN304,Sections!$A:$E,5,FALSE),0)</f>
        <v>0</v>
      </c>
      <c r="AQ304" s="3">
        <f>IFERROR(VLOOKUP(AP304,Sections!$A:$E,5,FALSE),0)</f>
        <v>0</v>
      </c>
      <c r="AS304" s="3">
        <f>IFERROR(VLOOKUP(AR304,Sections!$A:$E,5,FALSE),0)</f>
        <v>0</v>
      </c>
      <c r="AU304" s="3">
        <f>IFERROR(VLOOKUP(AT304,Sections!$A:$E,5,FALSE),0)</f>
        <v>0</v>
      </c>
      <c r="AW304" s="3">
        <f>IFERROR(VLOOKUP(AV304,Sections!$A:$E,5,FALSE),0)</f>
        <v>0</v>
      </c>
      <c r="AY304" s="3">
        <f>IFERROR(VLOOKUP(AX304,Sections!$A:$E,5,FALSE),0)</f>
        <v>0</v>
      </c>
      <c r="BA304" s="3">
        <f>IFERROR(VLOOKUP(AZ304,Sections!$A:$E,5,FALSE),0)</f>
        <v>0</v>
      </c>
    </row>
    <row r="305" spans="11:53" x14ac:dyDescent="0.25">
      <c r="K305" s="7">
        <f t="shared" si="4"/>
        <v>0</v>
      </c>
      <c r="M305" s="3">
        <f>IFERROR(VLOOKUP(L305,Sections!$A:$E,5,FALSE),0)</f>
        <v>0</v>
      </c>
      <c r="O305" s="3">
        <f>IFERROR(VLOOKUP(N305,Sections!$A:$E,5,FALSE),0)</f>
        <v>0</v>
      </c>
      <c r="Q305" s="3">
        <f>IFERROR(VLOOKUP(P305,Sections!$A:$E,5,FALSE),0)</f>
        <v>0</v>
      </c>
      <c r="S305" s="3">
        <f>IFERROR(VLOOKUP(R305,Sections!$A:$E,5,FALSE),0)</f>
        <v>0</v>
      </c>
      <c r="U305" s="3">
        <f>IFERROR(VLOOKUP(T305,Sections!$A:$E,5,FALSE),0)</f>
        <v>0</v>
      </c>
      <c r="W305" s="3">
        <f>IFERROR(VLOOKUP(V305,Sections!$A:$E,5,FALSE),0)</f>
        <v>0</v>
      </c>
      <c r="Y305" s="3">
        <f>IFERROR(VLOOKUP(X305,Sections!$A:$E,5,FALSE),0)</f>
        <v>0</v>
      </c>
      <c r="AA305" s="3">
        <f>IFERROR(VLOOKUP(Z305,Sections!$A:$E,5,FALSE),0)</f>
        <v>0</v>
      </c>
      <c r="AC305" s="3">
        <f>IFERROR(VLOOKUP(AB305,Sections!$A:$E,5,FALSE),0)</f>
        <v>0</v>
      </c>
      <c r="AE305" s="3">
        <f>IFERROR(VLOOKUP(AD305,Sections!$A:$E,5,FALSE),0)</f>
        <v>0</v>
      </c>
      <c r="AG305" s="3">
        <f>IFERROR(VLOOKUP(AF305,Sections!$A:$E,5,FALSE),0)</f>
        <v>0</v>
      </c>
      <c r="AI305" s="3">
        <f>IFERROR(VLOOKUP(AH305,Sections!$A:$E,5,FALSE),0)</f>
        <v>0</v>
      </c>
      <c r="AK305" s="3">
        <f>IFERROR(VLOOKUP(AJ305,Sections!$A:$E,5,FALSE),0)</f>
        <v>0</v>
      </c>
      <c r="AM305" s="3">
        <f>IFERROR(VLOOKUP(AL305,Sections!$A:$E,5,FALSE),0)</f>
        <v>0</v>
      </c>
      <c r="AO305" s="3">
        <f>IFERROR(VLOOKUP(AN305,Sections!$A:$E,5,FALSE),0)</f>
        <v>0</v>
      </c>
      <c r="AQ305" s="3">
        <f>IFERROR(VLOOKUP(AP305,Sections!$A:$E,5,FALSE),0)</f>
        <v>0</v>
      </c>
      <c r="AS305" s="3">
        <f>IFERROR(VLOOKUP(AR305,Sections!$A:$E,5,FALSE),0)</f>
        <v>0</v>
      </c>
      <c r="AU305" s="3">
        <f>IFERROR(VLOOKUP(AT305,Sections!$A:$E,5,FALSE),0)</f>
        <v>0</v>
      </c>
      <c r="AW305" s="3">
        <f>IFERROR(VLOOKUP(AV305,Sections!$A:$E,5,FALSE),0)</f>
        <v>0</v>
      </c>
      <c r="AY305" s="3">
        <f>IFERROR(VLOOKUP(AX305,Sections!$A:$E,5,FALSE),0)</f>
        <v>0</v>
      </c>
      <c r="BA305" s="3">
        <f>IFERROR(VLOOKUP(AZ305,Sections!$A:$E,5,FALSE),0)</f>
        <v>0</v>
      </c>
    </row>
    <row r="306" spans="11:53" x14ac:dyDescent="0.25">
      <c r="K306" s="7">
        <f t="shared" si="4"/>
        <v>0</v>
      </c>
      <c r="M306" s="3">
        <f>IFERROR(VLOOKUP(L306,Sections!$A:$E,5,FALSE),0)</f>
        <v>0</v>
      </c>
      <c r="O306" s="3">
        <f>IFERROR(VLOOKUP(N306,Sections!$A:$E,5,FALSE),0)</f>
        <v>0</v>
      </c>
      <c r="Q306" s="3">
        <f>IFERROR(VLOOKUP(P306,Sections!$A:$E,5,FALSE),0)</f>
        <v>0</v>
      </c>
      <c r="S306" s="3">
        <f>IFERROR(VLOOKUP(R306,Sections!$A:$E,5,FALSE),0)</f>
        <v>0</v>
      </c>
      <c r="U306" s="3">
        <f>IFERROR(VLOOKUP(T306,Sections!$A:$E,5,FALSE),0)</f>
        <v>0</v>
      </c>
      <c r="W306" s="3">
        <f>IFERROR(VLOOKUP(V306,Sections!$A:$E,5,FALSE),0)</f>
        <v>0</v>
      </c>
      <c r="Y306" s="3">
        <f>IFERROR(VLOOKUP(X306,Sections!$A:$E,5,FALSE),0)</f>
        <v>0</v>
      </c>
      <c r="AA306" s="3">
        <f>IFERROR(VLOOKUP(Z306,Sections!$A:$E,5,FALSE),0)</f>
        <v>0</v>
      </c>
      <c r="AC306" s="3">
        <f>IFERROR(VLOOKUP(AB306,Sections!$A:$E,5,FALSE),0)</f>
        <v>0</v>
      </c>
      <c r="AE306" s="3">
        <f>IFERROR(VLOOKUP(AD306,Sections!$A:$E,5,FALSE),0)</f>
        <v>0</v>
      </c>
      <c r="AG306" s="3">
        <f>IFERROR(VLOOKUP(AF306,Sections!$A:$E,5,FALSE),0)</f>
        <v>0</v>
      </c>
      <c r="AI306" s="3">
        <f>IFERROR(VLOOKUP(AH306,Sections!$A:$E,5,FALSE),0)</f>
        <v>0</v>
      </c>
      <c r="AK306" s="3">
        <f>IFERROR(VLOOKUP(AJ306,Sections!$A:$E,5,FALSE),0)</f>
        <v>0</v>
      </c>
      <c r="AM306" s="3">
        <f>IFERROR(VLOOKUP(AL306,Sections!$A:$E,5,FALSE),0)</f>
        <v>0</v>
      </c>
      <c r="AO306" s="3">
        <f>IFERROR(VLOOKUP(AN306,Sections!$A:$E,5,FALSE),0)</f>
        <v>0</v>
      </c>
      <c r="AQ306" s="3">
        <f>IFERROR(VLOOKUP(AP306,Sections!$A:$E,5,FALSE),0)</f>
        <v>0</v>
      </c>
      <c r="AS306" s="3">
        <f>IFERROR(VLOOKUP(AR306,Sections!$A:$E,5,FALSE),0)</f>
        <v>0</v>
      </c>
      <c r="AU306" s="3">
        <f>IFERROR(VLOOKUP(AT306,Sections!$A:$E,5,FALSE),0)</f>
        <v>0</v>
      </c>
      <c r="AW306" s="3">
        <f>IFERROR(VLOOKUP(AV306,Sections!$A:$E,5,FALSE),0)</f>
        <v>0</v>
      </c>
      <c r="AY306" s="3">
        <f>IFERROR(VLOOKUP(AX306,Sections!$A:$E,5,FALSE),0)</f>
        <v>0</v>
      </c>
      <c r="BA306" s="3">
        <f>IFERROR(VLOOKUP(AZ306,Sections!$A:$E,5,FALSE),0)</f>
        <v>0</v>
      </c>
    </row>
    <row r="307" spans="11:53" x14ac:dyDescent="0.25">
      <c r="K307" s="7">
        <f t="shared" si="4"/>
        <v>0</v>
      </c>
      <c r="M307" s="3">
        <f>IFERROR(VLOOKUP(L307,Sections!$A:$E,5,FALSE),0)</f>
        <v>0</v>
      </c>
      <c r="O307" s="3">
        <f>IFERROR(VLOOKUP(N307,Sections!$A:$E,5,FALSE),0)</f>
        <v>0</v>
      </c>
      <c r="Q307" s="3">
        <f>IFERROR(VLOOKUP(P307,Sections!$A:$E,5,FALSE),0)</f>
        <v>0</v>
      </c>
      <c r="S307" s="3">
        <f>IFERROR(VLOOKUP(R307,Sections!$A:$E,5,FALSE),0)</f>
        <v>0</v>
      </c>
      <c r="U307" s="3">
        <f>IFERROR(VLOOKUP(T307,Sections!$A:$E,5,FALSE),0)</f>
        <v>0</v>
      </c>
      <c r="W307" s="3">
        <f>IFERROR(VLOOKUP(V307,Sections!$A:$E,5,FALSE),0)</f>
        <v>0</v>
      </c>
      <c r="Y307" s="3">
        <f>IFERROR(VLOOKUP(X307,Sections!$A:$E,5,FALSE),0)</f>
        <v>0</v>
      </c>
      <c r="AA307" s="3">
        <f>IFERROR(VLOOKUP(Z307,Sections!$A:$E,5,FALSE),0)</f>
        <v>0</v>
      </c>
      <c r="AC307" s="3">
        <f>IFERROR(VLOOKUP(AB307,Sections!$A:$E,5,FALSE),0)</f>
        <v>0</v>
      </c>
      <c r="AE307" s="3">
        <f>IFERROR(VLOOKUP(AD307,Sections!$A:$E,5,FALSE),0)</f>
        <v>0</v>
      </c>
      <c r="AG307" s="3">
        <f>IFERROR(VLOOKUP(AF307,Sections!$A:$E,5,FALSE),0)</f>
        <v>0</v>
      </c>
      <c r="AI307" s="3">
        <f>IFERROR(VLOOKUP(AH307,Sections!$A:$E,5,FALSE),0)</f>
        <v>0</v>
      </c>
      <c r="AK307" s="3">
        <f>IFERROR(VLOOKUP(AJ307,Sections!$A:$E,5,FALSE),0)</f>
        <v>0</v>
      </c>
      <c r="AM307" s="3">
        <f>IFERROR(VLOOKUP(AL307,Sections!$A:$E,5,FALSE),0)</f>
        <v>0</v>
      </c>
      <c r="AO307" s="3">
        <f>IFERROR(VLOOKUP(AN307,Sections!$A:$E,5,FALSE),0)</f>
        <v>0</v>
      </c>
      <c r="AQ307" s="3">
        <f>IFERROR(VLOOKUP(AP307,Sections!$A:$E,5,FALSE),0)</f>
        <v>0</v>
      </c>
      <c r="AS307" s="3">
        <f>IFERROR(VLOOKUP(AR307,Sections!$A:$E,5,FALSE),0)</f>
        <v>0</v>
      </c>
      <c r="AU307" s="3">
        <f>IFERROR(VLOOKUP(AT307,Sections!$A:$E,5,FALSE),0)</f>
        <v>0</v>
      </c>
      <c r="AW307" s="3">
        <f>IFERROR(VLOOKUP(AV307,Sections!$A:$E,5,FALSE),0)</f>
        <v>0</v>
      </c>
      <c r="AY307" s="3">
        <f>IFERROR(VLOOKUP(AX307,Sections!$A:$E,5,FALSE),0)</f>
        <v>0</v>
      </c>
      <c r="BA307" s="3">
        <f>IFERROR(VLOOKUP(AZ307,Sections!$A:$E,5,FALSE),0)</f>
        <v>0</v>
      </c>
    </row>
    <row r="308" spans="11:53" x14ac:dyDescent="0.25">
      <c r="K308" s="7">
        <f t="shared" si="4"/>
        <v>0</v>
      </c>
      <c r="M308" s="3">
        <f>IFERROR(VLOOKUP(L308,Sections!$A:$E,5,FALSE),0)</f>
        <v>0</v>
      </c>
      <c r="O308" s="3">
        <f>IFERROR(VLOOKUP(N308,Sections!$A:$E,5,FALSE),0)</f>
        <v>0</v>
      </c>
      <c r="Q308" s="3">
        <f>IFERROR(VLOOKUP(P308,Sections!$A:$E,5,FALSE),0)</f>
        <v>0</v>
      </c>
      <c r="S308" s="3">
        <f>IFERROR(VLOOKUP(R308,Sections!$A:$E,5,FALSE),0)</f>
        <v>0</v>
      </c>
      <c r="U308" s="3">
        <f>IFERROR(VLOOKUP(T308,Sections!$A:$E,5,FALSE),0)</f>
        <v>0</v>
      </c>
      <c r="W308" s="3">
        <f>IFERROR(VLOOKUP(V308,Sections!$A:$E,5,FALSE),0)</f>
        <v>0</v>
      </c>
      <c r="Y308" s="3">
        <f>IFERROR(VLOOKUP(X308,Sections!$A:$E,5,FALSE),0)</f>
        <v>0</v>
      </c>
      <c r="AA308" s="3">
        <f>IFERROR(VLOOKUP(Z308,Sections!$A:$E,5,FALSE),0)</f>
        <v>0</v>
      </c>
      <c r="AC308" s="3">
        <f>IFERROR(VLOOKUP(AB308,Sections!$A:$E,5,FALSE),0)</f>
        <v>0</v>
      </c>
      <c r="AE308" s="3">
        <f>IFERROR(VLOOKUP(AD308,Sections!$A:$E,5,FALSE),0)</f>
        <v>0</v>
      </c>
      <c r="AG308" s="3">
        <f>IFERROR(VLOOKUP(AF308,Sections!$A:$E,5,FALSE),0)</f>
        <v>0</v>
      </c>
      <c r="AI308" s="3">
        <f>IFERROR(VLOOKUP(AH308,Sections!$A:$E,5,FALSE),0)</f>
        <v>0</v>
      </c>
      <c r="AK308" s="3">
        <f>IFERROR(VLOOKUP(AJ308,Sections!$A:$E,5,FALSE),0)</f>
        <v>0</v>
      </c>
      <c r="AM308" s="3">
        <f>IFERROR(VLOOKUP(AL308,Sections!$A:$E,5,FALSE),0)</f>
        <v>0</v>
      </c>
      <c r="AO308" s="3">
        <f>IFERROR(VLOOKUP(AN308,Sections!$A:$E,5,FALSE),0)</f>
        <v>0</v>
      </c>
      <c r="AQ308" s="3">
        <f>IFERROR(VLOOKUP(AP308,Sections!$A:$E,5,FALSE),0)</f>
        <v>0</v>
      </c>
      <c r="AS308" s="3">
        <f>IFERROR(VLOOKUP(AR308,Sections!$A:$E,5,FALSE),0)</f>
        <v>0</v>
      </c>
      <c r="AU308" s="3">
        <f>IFERROR(VLOOKUP(AT308,Sections!$A:$E,5,FALSE),0)</f>
        <v>0</v>
      </c>
      <c r="AW308" s="3">
        <f>IFERROR(VLOOKUP(AV308,Sections!$A:$E,5,FALSE),0)</f>
        <v>0</v>
      </c>
      <c r="AY308" s="3">
        <f>IFERROR(VLOOKUP(AX308,Sections!$A:$E,5,FALSE),0)</f>
        <v>0</v>
      </c>
      <c r="BA308" s="3">
        <f>IFERROR(VLOOKUP(AZ308,Sections!$A:$E,5,FALSE),0)</f>
        <v>0</v>
      </c>
    </row>
    <row r="309" spans="11:53" x14ac:dyDescent="0.25">
      <c r="K309" s="7">
        <f t="shared" si="4"/>
        <v>0</v>
      </c>
      <c r="M309" s="3">
        <f>IFERROR(VLOOKUP(L309,Sections!$A:$E,5,FALSE),0)</f>
        <v>0</v>
      </c>
      <c r="O309" s="3">
        <f>IFERROR(VLOOKUP(N309,Sections!$A:$E,5,FALSE),0)</f>
        <v>0</v>
      </c>
      <c r="Q309" s="3">
        <f>IFERROR(VLOOKUP(P309,Sections!$A:$E,5,FALSE),0)</f>
        <v>0</v>
      </c>
      <c r="S309" s="3">
        <f>IFERROR(VLOOKUP(R309,Sections!$A:$E,5,FALSE),0)</f>
        <v>0</v>
      </c>
      <c r="U309" s="3">
        <f>IFERROR(VLOOKUP(T309,Sections!$A:$E,5,FALSE),0)</f>
        <v>0</v>
      </c>
      <c r="W309" s="3">
        <f>IFERROR(VLOOKUP(V309,Sections!$A:$E,5,FALSE),0)</f>
        <v>0</v>
      </c>
      <c r="Y309" s="3">
        <f>IFERROR(VLOOKUP(X309,Sections!$A:$E,5,FALSE),0)</f>
        <v>0</v>
      </c>
      <c r="AA309" s="3">
        <f>IFERROR(VLOOKUP(Z309,Sections!$A:$E,5,FALSE),0)</f>
        <v>0</v>
      </c>
      <c r="AC309" s="3">
        <f>IFERROR(VLOOKUP(AB309,Sections!$A:$E,5,FALSE),0)</f>
        <v>0</v>
      </c>
      <c r="AE309" s="3">
        <f>IFERROR(VLOOKUP(AD309,Sections!$A:$E,5,FALSE),0)</f>
        <v>0</v>
      </c>
      <c r="AG309" s="3">
        <f>IFERROR(VLOOKUP(AF309,Sections!$A:$E,5,FALSE),0)</f>
        <v>0</v>
      </c>
      <c r="AI309" s="3">
        <f>IFERROR(VLOOKUP(AH309,Sections!$A:$E,5,FALSE),0)</f>
        <v>0</v>
      </c>
      <c r="AK309" s="3">
        <f>IFERROR(VLOOKUP(AJ309,Sections!$A:$E,5,FALSE),0)</f>
        <v>0</v>
      </c>
      <c r="AM309" s="3">
        <f>IFERROR(VLOOKUP(AL309,Sections!$A:$E,5,FALSE),0)</f>
        <v>0</v>
      </c>
      <c r="AO309" s="3">
        <f>IFERROR(VLOOKUP(AN309,Sections!$A:$E,5,FALSE),0)</f>
        <v>0</v>
      </c>
      <c r="AQ309" s="3">
        <f>IFERROR(VLOOKUP(AP309,Sections!$A:$E,5,FALSE),0)</f>
        <v>0</v>
      </c>
      <c r="AS309" s="3">
        <f>IFERROR(VLOOKUP(AR309,Sections!$A:$E,5,FALSE),0)</f>
        <v>0</v>
      </c>
      <c r="AU309" s="3">
        <f>IFERROR(VLOOKUP(AT309,Sections!$A:$E,5,FALSE),0)</f>
        <v>0</v>
      </c>
      <c r="AW309" s="3">
        <f>IFERROR(VLOOKUP(AV309,Sections!$A:$E,5,FALSE),0)</f>
        <v>0</v>
      </c>
      <c r="AY309" s="3">
        <f>IFERROR(VLOOKUP(AX309,Sections!$A:$E,5,FALSE),0)</f>
        <v>0</v>
      </c>
      <c r="BA309" s="3">
        <f>IFERROR(VLOOKUP(AZ309,Sections!$A:$E,5,FALSE),0)</f>
        <v>0</v>
      </c>
    </row>
    <row r="310" spans="11:53" x14ac:dyDescent="0.25">
      <c r="K310" s="7">
        <f t="shared" si="4"/>
        <v>0</v>
      </c>
      <c r="M310" s="3">
        <f>IFERROR(VLOOKUP(L310,Sections!$A:$E,5,FALSE),0)</f>
        <v>0</v>
      </c>
      <c r="O310" s="3">
        <f>IFERROR(VLOOKUP(N310,Sections!$A:$E,5,FALSE),0)</f>
        <v>0</v>
      </c>
      <c r="Q310" s="3">
        <f>IFERROR(VLOOKUP(P310,Sections!$A:$E,5,FALSE),0)</f>
        <v>0</v>
      </c>
      <c r="S310" s="3">
        <f>IFERROR(VLOOKUP(R310,Sections!$A:$E,5,FALSE),0)</f>
        <v>0</v>
      </c>
      <c r="U310" s="3">
        <f>IFERROR(VLOOKUP(T310,Sections!$A:$E,5,FALSE),0)</f>
        <v>0</v>
      </c>
      <c r="W310" s="3">
        <f>IFERROR(VLOOKUP(V310,Sections!$A:$E,5,FALSE),0)</f>
        <v>0</v>
      </c>
      <c r="Y310" s="3">
        <f>IFERROR(VLOOKUP(X310,Sections!$A:$E,5,FALSE),0)</f>
        <v>0</v>
      </c>
      <c r="AA310" s="3">
        <f>IFERROR(VLOOKUP(Z310,Sections!$A:$E,5,FALSE),0)</f>
        <v>0</v>
      </c>
      <c r="AC310" s="3">
        <f>IFERROR(VLOOKUP(AB310,Sections!$A:$E,5,FALSE),0)</f>
        <v>0</v>
      </c>
      <c r="AE310" s="3">
        <f>IFERROR(VLOOKUP(AD310,Sections!$A:$E,5,FALSE),0)</f>
        <v>0</v>
      </c>
      <c r="AG310" s="3">
        <f>IFERROR(VLOOKUP(AF310,Sections!$A:$E,5,FALSE),0)</f>
        <v>0</v>
      </c>
      <c r="AI310" s="3">
        <f>IFERROR(VLOOKUP(AH310,Sections!$A:$E,5,FALSE),0)</f>
        <v>0</v>
      </c>
      <c r="AK310" s="3">
        <f>IFERROR(VLOOKUP(AJ310,Sections!$A:$E,5,FALSE),0)</f>
        <v>0</v>
      </c>
      <c r="AM310" s="3">
        <f>IFERROR(VLOOKUP(AL310,Sections!$A:$E,5,FALSE),0)</f>
        <v>0</v>
      </c>
      <c r="AO310" s="3">
        <f>IFERROR(VLOOKUP(AN310,Sections!$A:$E,5,FALSE),0)</f>
        <v>0</v>
      </c>
      <c r="AQ310" s="3">
        <f>IFERROR(VLOOKUP(AP310,Sections!$A:$E,5,FALSE),0)</f>
        <v>0</v>
      </c>
      <c r="AS310" s="3">
        <f>IFERROR(VLOOKUP(AR310,Sections!$A:$E,5,FALSE),0)</f>
        <v>0</v>
      </c>
      <c r="AU310" s="3">
        <f>IFERROR(VLOOKUP(AT310,Sections!$A:$E,5,FALSE),0)</f>
        <v>0</v>
      </c>
      <c r="AW310" s="3">
        <f>IFERROR(VLOOKUP(AV310,Sections!$A:$E,5,FALSE),0)</f>
        <v>0</v>
      </c>
      <c r="AY310" s="3">
        <f>IFERROR(VLOOKUP(AX310,Sections!$A:$E,5,FALSE),0)</f>
        <v>0</v>
      </c>
      <c r="BA310" s="3">
        <f>IFERROR(VLOOKUP(AZ310,Sections!$A:$E,5,FALSE),0)</f>
        <v>0</v>
      </c>
    </row>
    <row r="311" spans="11:53" x14ac:dyDescent="0.25">
      <c r="K311" s="7">
        <f t="shared" si="4"/>
        <v>0</v>
      </c>
      <c r="M311" s="3">
        <f>IFERROR(VLOOKUP(L311,Sections!$A:$E,5,FALSE),0)</f>
        <v>0</v>
      </c>
      <c r="O311" s="3">
        <f>IFERROR(VLOOKUP(N311,Sections!$A:$E,5,FALSE),0)</f>
        <v>0</v>
      </c>
      <c r="Q311" s="3">
        <f>IFERROR(VLOOKUP(P311,Sections!$A:$E,5,FALSE),0)</f>
        <v>0</v>
      </c>
      <c r="S311" s="3">
        <f>IFERROR(VLOOKUP(R311,Sections!$A:$E,5,FALSE),0)</f>
        <v>0</v>
      </c>
      <c r="U311" s="3">
        <f>IFERROR(VLOOKUP(T311,Sections!$A:$E,5,FALSE),0)</f>
        <v>0</v>
      </c>
      <c r="W311" s="3">
        <f>IFERROR(VLOOKUP(V311,Sections!$A:$E,5,FALSE),0)</f>
        <v>0</v>
      </c>
      <c r="Y311" s="3">
        <f>IFERROR(VLOOKUP(X311,Sections!$A:$E,5,FALSE),0)</f>
        <v>0</v>
      </c>
      <c r="AA311" s="3">
        <f>IFERROR(VLOOKUP(Z311,Sections!$A:$E,5,FALSE),0)</f>
        <v>0</v>
      </c>
      <c r="AC311" s="3">
        <f>IFERROR(VLOOKUP(AB311,Sections!$A:$E,5,FALSE),0)</f>
        <v>0</v>
      </c>
      <c r="AE311" s="3">
        <f>IFERROR(VLOOKUP(AD311,Sections!$A:$E,5,FALSE),0)</f>
        <v>0</v>
      </c>
      <c r="AG311" s="3">
        <f>IFERROR(VLOOKUP(AF311,Sections!$A:$E,5,FALSE),0)</f>
        <v>0</v>
      </c>
      <c r="AI311" s="3">
        <f>IFERROR(VLOOKUP(AH311,Sections!$A:$E,5,FALSE),0)</f>
        <v>0</v>
      </c>
      <c r="AK311" s="3">
        <f>IFERROR(VLOOKUP(AJ311,Sections!$A:$E,5,FALSE),0)</f>
        <v>0</v>
      </c>
      <c r="AM311" s="3">
        <f>IFERROR(VLOOKUP(AL311,Sections!$A:$E,5,FALSE),0)</f>
        <v>0</v>
      </c>
      <c r="AO311" s="3">
        <f>IFERROR(VLOOKUP(AN311,Sections!$A:$E,5,FALSE),0)</f>
        <v>0</v>
      </c>
      <c r="AQ311" s="3">
        <f>IFERROR(VLOOKUP(AP311,Sections!$A:$E,5,FALSE),0)</f>
        <v>0</v>
      </c>
      <c r="AS311" s="3">
        <f>IFERROR(VLOOKUP(AR311,Sections!$A:$E,5,FALSE),0)</f>
        <v>0</v>
      </c>
      <c r="AU311" s="3">
        <f>IFERROR(VLOOKUP(AT311,Sections!$A:$E,5,FALSE),0)</f>
        <v>0</v>
      </c>
      <c r="AW311" s="3">
        <f>IFERROR(VLOOKUP(AV311,Sections!$A:$E,5,FALSE),0)</f>
        <v>0</v>
      </c>
      <c r="AY311" s="3">
        <f>IFERROR(VLOOKUP(AX311,Sections!$A:$E,5,FALSE),0)</f>
        <v>0</v>
      </c>
      <c r="BA311" s="3">
        <f>IFERROR(VLOOKUP(AZ311,Sections!$A:$E,5,FALSE),0)</f>
        <v>0</v>
      </c>
    </row>
    <row r="312" spans="11:53" x14ac:dyDescent="0.25">
      <c r="K312" s="7">
        <f t="shared" si="4"/>
        <v>0</v>
      </c>
      <c r="M312" s="3">
        <f>IFERROR(VLOOKUP(L312,Sections!$A:$E,5,FALSE),0)</f>
        <v>0</v>
      </c>
      <c r="O312" s="3">
        <f>IFERROR(VLOOKUP(N312,Sections!$A:$E,5,FALSE),0)</f>
        <v>0</v>
      </c>
      <c r="Q312" s="3">
        <f>IFERROR(VLOOKUP(P312,Sections!$A:$E,5,FALSE),0)</f>
        <v>0</v>
      </c>
      <c r="S312" s="3">
        <f>IFERROR(VLOOKUP(R312,Sections!$A:$E,5,FALSE),0)</f>
        <v>0</v>
      </c>
      <c r="U312" s="3">
        <f>IFERROR(VLOOKUP(T312,Sections!$A:$E,5,FALSE),0)</f>
        <v>0</v>
      </c>
      <c r="W312" s="3">
        <f>IFERROR(VLOOKUP(V312,Sections!$A:$E,5,FALSE),0)</f>
        <v>0</v>
      </c>
      <c r="Y312" s="3">
        <f>IFERROR(VLOOKUP(X312,Sections!$A:$E,5,FALSE),0)</f>
        <v>0</v>
      </c>
      <c r="AA312" s="3">
        <f>IFERROR(VLOOKUP(Z312,Sections!$A:$E,5,FALSE),0)</f>
        <v>0</v>
      </c>
      <c r="AC312" s="3">
        <f>IFERROR(VLOOKUP(AB312,Sections!$A:$E,5,FALSE),0)</f>
        <v>0</v>
      </c>
      <c r="AE312" s="3">
        <f>IFERROR(VLOOKUP(AD312,Sections!$A:$E,5,FALSE),0)</f>
        <v>0</v>
      </c>
      <c r="AG312" s="3">
        <f>IFERROR(VLOOKUP(AF312,Sections!$A:$E,5,FALSE),0)</f>
        <v>0</v>
      </c>
      <c r="AI312" s="3">
        <f>IFERROR(VLOOKUP(AH312,Sections!$A:$E,5,FALSE),0)</f>
        <v>0</v>
      </c>
      <c r="AK312" s="3">
        <f>IFERROR(VLOOKUP(AJ312,Sections!$A:$E,5,FALSE),0)</f>
        <v>0</v>
      </c>
      <c r="AM312" s="3">
        <f>IFERROR(VLOOKUP(AL312,Sections!$A:$E,5,FALSE),0)</f>
        <v>0</v>
      </c>
      <c r="AO312" s="3">
        <f>IFERROR(VLOOKUP(AN312,Sections!$A:$E,5,FALSE),0)</f>
        <v>0</v>
      </c>
      <c r="AQ312" s="3">
        <f>IFERROR(VLOOKUP(AP312,Sections!$A:$E,5,FALSE),0)</f>
        <v>0</v>
      </c>
      <c r="AS312" s="3">
        <f>IFERROR(VLOOKUP(AR312,Sections!$A:$E,5,FALSE),0)</f>
        <v>0</v>
      </c>
      <c r="AU312" s="3">
        <f>IFERROR(VLOOKUP(AT312,Sections!$A:$E,5,FALSE),0)</f>
        <v>0</v>
      </c>
      <c r="AW312" s="3">
        <f>IFERROR(VLOOKUP(AV312,Sections!$A:$E,5,FALSE),0)</f>
        <v>0</v>
      </c>
      <c r="AY312" s="3">
        <f>IFERROR(VLOOKUP(AX312,Sections!$A:$E,5,FALSE),0)</f>
        <v>0</v>
      </c>
      <c r="BA312" s="3">
        <f>IFERROR(VLOOKUP(AZ312,Sections!$A:$E,5,FALSE),0)</f>
        <v>0</v>
      </c>
    </row>
    <row r="313" spans="11:53" x14ac:dyDescent="0.25">
      <c r="K313" s="7">
        <f t="shared" si="4"/>
        <v>0</v>
      </c>
      <c r="M313" s="3">
        <f>IFERROR(VLOOKUP(L313,Sections!$A:$E,5,FALSE),0)</f>
        <v>0</v>
      </c>
      <c r="O313" s="3">
        <f>IFERROR(VLOOKUP(N313,Sections!$A:$E,5,FALSE),0)</f>
        <v>0</v>
      </c>
      <c r="Q313" s="3">
        <f>IFERROR(VLOOKUP(P313,Sections!$A:$E,5,FALSE),0)</f>
        <v>0</v>
      </c>
      <c r="S313" s="3">
        <f>IFERROR(VLOOKUP(R313,Sections!$A:$E,5,FALSE),0)</f>
        <v>0</v>
      </c>
      <c r="U313" s="3">
        <f>IFERROR(VLOOKUP(T313,Sections!$A:$E,5,FALSE),0)</f>
        <v>0</v>
      </c>
      <c r="W313" s="3">
        <f>IFERROR(VLOOKUP(V313,Sections!$A:$E,5,FALSE),0)</f>
        <v>0</v>
      </c>
      <c r="Y313" s="3">
        <f>IFERROR(VLOOKUP(X313,Sections!$A:$E,5,FALSE),0)</f>
        <v>0</v>
      </c>
      <c r="AA313" s="3">
        <f>IFERROR(VLOOKUP(Z313,Sections!$A:$E,5,FALSE),0)</f>
        <v>0</v>
      </c>
      <c r="AC313" s="3">
        <f>IFERROR(VLOOKUP(AB313,Sections!$A:$E,5,FALSE),0)</f>
        <v>0</v>
      </c>
      <c r="AE313" s="3">
        <f>IFERROR(VLOOKUP(AD313,Sections!$A:$E,5,FALSE),0)</f>
        <v>0</v>
      </c>
      <c r="AG313" s="3">
        <f>IFERROR(VLOOKUP(AF313,Sections!$A:$E,5,FALSE),0)</f>
        <v>0</v>
      </c>
      <c r="AI313" s="3">
        <f>IFERROR(VLOOKUP(AH313,Sections!$A:$E,5,FALSE),0)</f>
        <v>0</v>
      </c>
      <c r="AK313" s="3">
        <f>IFERROR(VLOOKUP(AJ313,Sections!$A:$E,5,FALSE),0)</f>
        <v>0</v>
      </c>
      <c r="AM313" s="3">
        <f>IFERROR(VLOOKUP(AL313,Sections!$A:$E,5,FALSE),0)</f>
        <v>0</v>
      </c>
      <c r="AO313" s="3">
        <f>IFERROR(VLOOKUP(AN313,Sections!$A:$E,5,FALSE),0)</f>
        <v>0</v>
      </c>
      <c r="AQ313" s="3">
        <f>IFERROR(VLOOKUP(AP313,Sections!$A:$E,5,FALSE),0)</f>
        <v>0</v>
      </c>
      <c r="AS313" s="3">
        <f>IFERROR(VLOOKUP(AR313,Sections!$A:$E,5,FALSE),0)</f>
        <v>0</v>
      </c>
      <c r="AU313" s="3">
        <f>IFERROR(VLOOKUP(AT313,Sections!$A:$E,5,FALSE),0)</f>
        <v>0</v>
      </c>
      <c r="AW313" s="3">
        <f>IFERROR(VLOOKUP(AV313,Sections!$A:$E,5,FALSE),0)</f>
        <v>0</v>
      </c>
      <c r="AY313" s="3">
        <f>IFERROR(VLOOKUP(AX313,Sections!$A:$E,5,FALSE),0)</f>
        <v>0</v>
      </c>
      <c r="BA313" s="3">
        <f>IFERROR(VLOOKUP(AZ313,Sections!$A:$E,5,FALSE),0)</f>
        <v>0</v>
      </c>
    </row>
    <row r="314" spans="11:53" x14ac:dyDescent="0.25">
      <c r="K314" s="7">
        <f t="shared" si="4"/>
        <v>0</v>
      </c>
      <c r="M314" s="3">
        <f>IFERROR(VLOOKUP(L314,Sections!$A:$E,5,FALSE),0)</f>
        <v>0</v>
      </c>
      <c r="O314" s="3">
        <f>IFERROR(VLOOKUP(N314,Sections!$A:$E,5,FALSE),0)</f>
        <v>0</v>
      </c>
      <c r="Q314" s="3">
        <f>IFERROR(VLOOKUP(P314,Sections!$A:$E,5,FALSE),0)</f>
        <v>0</v>
      </c>
      <c r="S314" s="3">
        <f>IFERROR(VLOOKUP(R314,Sections!$A:$E,5,FALSE),0)</f>
        <v>0</v>
      </c>
      <c r="U314" s="3">
        <f>IFERROR(VLOOKUP(T314,Sections!$A:$E,5,FALSE),0)</f>
        <v>0</v>
      </c>
      <c r="W314" s="3">
        <f>IFERROR(VLOOKUP(V314,Sections!$A:$E,5,FALSE),0)</f>
        <v>0</v>
      </c>
      <c r="Y314" s="3">
        <f>IFERROR(VLOOKUP(X314,Sections!$A:$E,5,FALSE),0)</f>
        <v>0</v>
      </c>
      <c r="AA314" s="3">
        <f>IFERROR(VLOOKUP(Z314,Sections!$A:$E,5,FALSE),0)</f>
        <v>0</v>
      </c>
      <c r="AC314" s="3">
        <f>IFERROR(VLOOKUP(AB314,Sections!$A:$E,5,FALSE),0)</f>
        <v>0</v>
      </c>
      <c r="AE314" s="3">
        <f>IFERROR(VLOOKUP(AD314,Sections!$A:$E,5,FALSE),0)</f>
        <v>0</v>
      </c>
      <c r="AG314" s="3">
        <f>IFERROR(VLOOKUP(AF314,Sections!$A:$E,5,FALSE),0)</f>
        <v>0</v>
      </c>
      <c r="AI314" s="3">
        <f>IFERROR(VLOOKUP(AH314,Sections!$A:$E,5,FALSE),0)</f>
        <v>0</v>
      </c>
      <c r="AK314" s="3">
        <f>IFERROR(VLOOKUP(AJ314,Sections!$A:$E,5,FALSE),0)</f>
        <v>0</v>
      </c>
      <c r="AM314" s="3">
        <f>IFERROR(VLOOKUP(AL314,Sections!$A:$E,5,FALSE),0)</f>
        <v>0</v>
      </c>
      <c r="AO314" s="3">
        <f>IFERROR(VLOOKUP(AN314,Sections!$A:$E,5,FALSE),0)</f>
        <v>0</v>
      </c>
      <c r="AQ314" s="3">
        <f>IFERROR(VLOOKUP(AP314,Sections!$A:$E,5,FALSE),0)</f>
        <v>0</v>
      </c>
      <c r="AS314" s="3">
        <f>IFERROR(VLOOKUP(AR314,Sections!$A:$E,5,FALSE),0)</f>
        <v>0</v>
      </c>
      <c r="AU314" s="3">
        <f>IFERROR(VLOOKUP(AT314,Sections!$A:$E,5,FALSE),0)</f>
        <v>0</v>
      </c>
      <c r="AW314" s="3">
        <f>IFERROR(VLOOKUP(AV314,Sections!$A:$E,5,FALSE),0)</f>
        <v>0</v>
      </c>
      <c r="AY314" s="3">
        <f>IFERROR(VLOOKUP(AX314,Sections!$A:$E,5,FALSE),0)</f>
        <v>0</v>
      </c>
      <c r="BA314" s="3">
        <f>IFERROR(VLOOKUP(AZ314,Sections!$A:$E,5,FALSE),0)</f>
        <v>0</v>
      </c>
    </row>
    <row r="315" spans="11:53" x14ac:dyDescent="0.25">
      <c r="K315" s="7">
        <f t="shared" si="4"/>
        <v>0</v>
      </c>
      <c r="M315" s="3">
        <f>IFERROR(VLOOKUP(L315,Sections!$A:$E,5,FALSE),0)</f>
        <v>0</v>
      </c>
      <c r="O315" s="3">
        <f>IFERROR(VLOOKUP(N315,Sections!$A:$E,5,FALSE),0)</f>
        <v>0</v>
      </c>
      <c r="Q315" s="3">
        <f>IFERROR(VLOOKUP(P315,Sections!$A:$E,5,FALSE),0)</f>
        <v>0</v>
      </c>
      <c r="S315" s="3">
        <f>IFERROR(VLOOKUP(R315,Sections!$A:$E,5,FALSE),0)</f>
        <v>0</v>
      </c>
      <c r="U315" s="3">
        <f>IFERROR(VLOOKUP(T315,Sections!$A:$E,5,FALSE),0)</f>
        <v>0</v>
      </c>
      <c r="W315" s="3">
        <f>IFERROR(VLOOKUP(V315,Sections!$A:$E,5,FALSE),0)</f>
        <v>0</v>
      </c>
      <c r="Y315" s="3">
        <f>IFERROR(VLOOKUP(X315,Sections!$A:$E,5,FALSE),0)</f>
        <v>0</v>
      </c>
      <c r="AA315" s="3">
        <f>IFERROR(VLOOKUP(Z315,Sections!$A:$E,5,FALSE),0)</f>
        <v>0</v>
      </c>
      <c r="AC315" s="3">
        <f>IFERROR(VLOOKUP(AB315,Sections!$A:$E,5,FALSE),0)</f>
        <v>0</v>
      </c>
      <c r="AE315" s="3">
        <f>IFERROR(VLOOKUP(AD315,Sections!$A:$E,5,FALSE),0)</f>
        <v>0</v>
      </c>
      <c r="AG315" s="3">
        <f>IFERROR(VLOOKUP(AF315,Sections!$A:$E,5,FALSE),0)</f>
        <v>0</v>
      </c>
      <c r="AI315" s="3">
        <f>IFERROR(VLOOKUP(AH315,Sections!$A:$E,5,FALSE),0)</f>
        <v>0</v>
      </c>
      <c r="AK315" s="3">
        <f>IFERROR(VLOOKUP(AJ315,Sections!$A:$E,5,FALSE),0)</f>
        <v>0</v>
      </c>
      <c r="AM315" s="3">
        <f>IFERROR(VLOOKUP(AL315,Sections!$A:$E,5,FALSE),0)</f>
        <v>0</v>
      </c>
      <c r="AO315" s="3">
        <f>IFERROR(VLOOKUP(AN315,Sections!$A:$E,5,FALSE),0)</f>
        <v>0</v>
      </c>
      <c r="AQ315" s="3">
        <f>IFERROR(VLOOKUP(AP315,Sections!$A:$E,5,FALSE),0)</f>
        <v>0</v>
      </c>
      <c r="AS315" s="3">
        <f>IFERROR(VLOOKUP(AR315,Sections!$A:$E,5,FALSE),0)</f>
        <v>0</v>
      </c>
      <c r="AU315" s="3">
        <f>IFERROR(VLOOKUP(AT315,Sections!$A:$E,5,FALSE),0)</f>
        <v>0</v>
      </c>
      <c r="AW315" s="3">
        <f>IFERROR(VLOOKUP(AV315,Sections!$A:$E,5,FALSE),0)</f>
        <v>0</v>
      </c>
      <c r="AY315" s="3">
        <f>IFERROR(VLOOKUP(AX315,Sections!$A:$E,5,FALSE),0)</f>
        <v>0</v>
      </c>
      <c r="BA315" s="3">
        <f>IFERROR(VLOOKUP(AZ315,Sections!$A:$E,5,FALSE),0)</f>
        <v>0</v>
      </c>
    </row>
    <row r="316" spans="11:53" x14ac:dyDescent="0.25">
      <c r="K316" s="7">
        <f t="shared" si="4"/>
        <v>0</v>
      </c>
      <c r="M316" s="3">
        <f>IFERROR(VLOOKUP(L316,Sections!$A:$E,5,FALSE),0)</f>
        <v>0</v>
      </c>
      <c r="O316" s="3">
        <f>IFERROR(VLOOKUP(N316,Sections!$A:$E,5,FALSE),0)</f>
        <v>0</v>
      </c>
      <c r="Q316" s="3">
        <f>IFERROR(VLOOKUP(P316,Sections!$A:$E,5,FALSE),0)</f>
        <v>0</v>
      </c>
      <c r="S316" s="3">
        <f>IFERROR(VLOOKUP(R316,Sections!$A:$E,5,FALSE),0)</f>
        <v>0</v>
      </c>
      <c r="U316" s="3">
        <f>IFERROR(VLOOKUP(T316,Sections!$A:$E,5,FALSE),0)</f>
        <v>0</v>
      </c>
      <c r="W316" s="3">
        <f>IFERROR(VLOOKUP(V316,Sections!$A:$E,5,FALSE),0)</f>
        <v>0</v>
      </c>
      <c r="Y316" s="3">
        <f>IFERROR(VLOOKUP(X316,Sections!$A:$E,5,FALSE),0)</f>
        <v>0</v>
      </c>
      <c r="AA316" s="3">
        <f>IFERROR(VLOOKUP(Z316,Sections!$A:$E,5,FALSE),0)</f>
        <v>0</v>
      </c>
      <c r="AC316" s="3">
        <f>IFERROR(VLOOKUP(AB316,Sections!$A:$E,5,FALSE),0)</f>
        <v>0</v>
      </c>
      <c r="AE316" s="3">
        <f>IFERROR(VLOOKUP(AD316,Sections!$A:$E,5,FALSE),0)</f>
        <v>0</v>
      </c>
      <c r="AG316" s="3">
        <f>IFERROR(VLOOKUP(AF316,Sections!$A:$E,5,FALSE),0)</f>
        <v>0</v>
      </c>
      <c r="AI316" s="3">
        <f>IFERROR(VLOOKUP(AH316,Sections!$A:$E,5,FALSE),0)</f>
        <v>0</v>
      </c>
      <c r="AK316" s="3">
        <f>IFERROR(VLOOKUP(AJ316,Sections!$A:$E,5,FALSE),0)</f>
        <v>0</v>
      </c>
      <c r="AM316" s="3">
        <f>IFERROR(VLOOKUP(AL316,Sections!$A:$E,5,FALSE),0)</f>
        <v>0</v>
      </c>
      <c r="AO316" s="3">
        <f>IFERROR(VLOOKUP(AN316,Sections!$A:$E,5,FALSE),0)</f>
        <v>0</v>
      </c>
      <c r="AQ316" s="3">
        <f>IFERROR(VLOOKUP(AP316,Sections!$A:$E,5,FALSE),0)</f>
        <v>0</v>
      </c>
      <c r="AS316" s="3">
        <f>IFERROR(VLOOKUP(AR316,Sections!$A:$E,5,FALSE),0)</f>
        <v>0</v>
      </c>
      <c r="AU316" s="3">
        <f>IFERROR(VLOOKUP(AT316,Sections!$A:$E,5,FALSE),0)</f>
        <v>0</v>
      </c>
      <c r="AW316" s="3">
        <f>IFERROR(VLOOKUP(AV316,Sections!$A:$E,5,FALSE),0)</f>
        <v>0</v>
      </c>
      <c r="AY316" s="3">
        <f>IFERROR(VLOOKUP(AX316,Sections!$A:$E,5,FALSE),0)</f>
        <v>0</v>
      </c>
      <c r="BA316" s="3">
        <f>IFERROR(VLOOKUP(AZ316,Sections!$A:$E,5,FALSE),0)</f>
        <v>0</v>
      </c>
    </row>
    <row r="317" spans="11:53" x14ac:dyDescent="0.25">
      <c r="K317" s="7">
        <f t="shared" si="4"/>
        <v>0</v>
      </c>
      <c r="M317" s="3">
        <f>IFERROR(VLOOKUP(L317,Sections!$A:$E,5,FALSE),0)</f>
        <v>0</v>
      </c>
      <c r="O317" s="3">
        <f>IFERROR(VLOOKUP(N317,Sections!$A:$E,5,FALSE),0)</f>
        <v>0</v>
      </c>
      <c r="Q317" s="3">
        <f>IFERROR(VLOOKUP(P317,Sections!$A:$E,5,FALSE),0)</f>
        <v>0</v>
      </c>
      <c r="S317" s="3">
        <f>IFERROR(VLOOKUP(R317,Sections!$A:$E,5,FALSE),0)</f>
        <v>0</v>
      </c>
      <c r="U317" s="3">
        <f>IFERROR(VLOOKUP(T317,Sections!$A:$E,5,FALSE),0)</f>
        <v>0</v>
      </c>
      <c r="W317" s="3">
        <f>IFERROR(VLOOKUP(V317,Sections!$A:$E,5,FALSE),0)</f>
        <v>0</v>
      </c>
      <c r="Y317" s="3">
        <f>IFERROR(VLOOKUP(X317,Sections!$A:$E,5,FALSE),0)</f>
        <v>0</v>
      </c>
      <c r="AA317" s="3">
        <f>IFERROR(VLOOKUP(Z317,Sections!$A:$E,5,FALSE),0)</f>
        <v>0</v>
      </c>
      <c r="AC317" s="3">
        <f>IFERROR(VLOOKUP(AB317,Sections!$A:$E,5,FALSE),0)</f>
        <v>0</v>
      </c>
      <c r="AE317" s="3">
        <f>IFERROR(VLOOKUP(AD317,Sections!$A:$E,5,FALSE),0)</f>
        <v>0</v>
      </c>
      <c r="AG317" s="3">
        <f>IFERROR(VLOOKUP(AF317,Sections!$A:$E,5,FALSE),0)</f>
        <v>0</v>
      </c>
      <c r="AI317" s="3">
        <f>IFERROR(VLOOKUP(AH317,Sections!$A:$E,5,FALSE),0)</f>
        <v>0</v>
      </c>
      <c r="AK317" s="3">
        <f>IFERROR(VLOOKUP(AJ317,Sections!$A:$E,5,FALSE),0)</f>
        <v>0</v>
      </c>
      <c r="AM317" s="3">
        <f>IFERROR(VLOOKUP(AL317,Sections!$A:$E,5,FALSE),0)</f>
        <v>0</v>
      </c>
      <c r="AO317" s="3">
        <f>IFERROR(VLOOKUP(AN317,Sections!$A:$E,5,FALSE),0)</f>
        <v>0</v>
      </c>
      <c r="AQ317" s="3">
        <f>IFERROR(VLOOKUP(AP317,Sections!$A:$E,5,FALSE),0)</f>
        <v>0</v>
      </c>
      <c r="AS317" s="3">
        <f>IFERROR(VLOOKUP(AR317,Sections!$A:$E,5,FALSE),0)</f>
        <v>0</v>
      </c>
      <c r="AU317" s="3">
        <f>IFERROR(VLOOKUP(AT317,Sections!$A:$E,5,FALSE),0)</f>
        <v>0</v>
      </c>
      <c r="AW317" s="3">
        <f>IFERROR(VLOOKUP(AV317,Sections!$A:$E,5,FALSE),0)</f>
        <v>0</v>
      </c>
      <c r="AY317" s="3">
        <f>IFERROR(VLOOKUP(AX317,Sections!$A:$E,5,FALSE),0)</f>
        <v>0</v>
      </c>
      <c r="BA317" s="3">
        <f>IFERROR(VLOOKUP(AZ317,Sections!$A:$E,5,FALSE),0)</f>
        <v>0</v>
      </c>
    </row>
    <row r="318" spans="11:53" x14ac:dyDescent="0.25">
      <c r="K318" s="7">
        <f t="shared" si="4"/>
        <v>0</v>
      </c>
      <c r="M318" s="3">
        <f>IFERROR(VLOOKUP(L318,Sections!$A:$E,5,FALSE),0)</f>
        <v>0</v>
      </c>
      <c r="O318" s="3">
        <f>IFERROR(VLOOKUP(N318,Sections!$A:$E,5,FALSE),0)</f>
        <v>0</v>
      </c>
      <c r="Q318" s="3">
        <f>IFERROR(VLOOKUP(P318,Sections!$A:$E,5,FALSE),0)</f>
        <v>0</v>
      </c>
      <c r="S318" s="3">
        <f>IFERROR(VLOOKUP(R318,Sections!$A:$E,5,FALSE),0)</f>
        <v>0</v>
      </c>
      <c r="U318" s="3">
        <f>IFERROR(VLOOKUP(T318,Sections!$A:$E,5,FALSE),0)</f>
        <v>0</v>
      </c>
      <c r="W318" s="3">
        <f>IFERROR(VLOOKUP(V318,Sections!$A:$E,5,FALSE),0)</f>
        <v>0</v>
      </c>
      <c r="Y318" s="3">
        <f>IFERROR(VLOOKUP(X318,Sections!$A:$E,5,FALSE),0)</f>
        <v>0</v>
      </c>
      <c r="AA318" s="3">
        <f>IFERROR(VLOOKUP(Z318,Sections!$A:$E,5,FALSE),0)</f>
        <v>0</v>
      </c>
      <c r="AC318" s="3">
        <f>IFERROR(VLOOKUP(AB318,Sections!$A:$E,5,FALSE),0)</f>
        <v>0</v>
      </c>
      <c r="AE318" s="3">
        <f>IFERROR(VLOOKUP(AD318,Sections!$A:$E,5,FALSE),0)</f>
        <v>0</v>
      </c>
      <c r="AG318" s="3">
        <f>IFERROR(VLOOKUP(AF318,Sections!$A:$E,5,FALSE),0)</f>
        <v>0</v>
      </c>
      <c r="AI318" s="3">
        <f>IFERROR(VLOOKUP(AH318,Sections!$A:$E,5,FALSE),0)</f>
        <v>0</v>
      </c>
      <c r="AK318" s="3">
        <f>IFERROR(VLOOKUP(AJ318,Sections!$A:$E,5,FALSE),0)</f>
        <v>0</v>
      </c>
      <c r="AM318" s="3">
        <f>IFERROR(VLOOKUP(AL318,Sections!$A:$E,5,FALSE),0)</f>
        <v>0</v>
      </c>
      <c r="AO318" s="3">
        <f>IFERROR(VLOOKUP(AN318,Sections!$A:$E,5,FALSE),0)</f>
        <v>0</v>
      </c>
      <c r="AQ318" s="3">
        <f>IFERROR(VLOOKUP(AP318,Sections!$A:$E,5,FALSE),0)</f>
        <v>0</v>
      </c>
      <c r="AS318" s="3">
        <f>IFERROR(VLOOKUP(AR318,Sections!$A:$E,5,FALSE),0)</f>
        <v>0</v>
      </c>
      <c r="AU318" s="3">
        <f>IFERROR(VLOOKUP(AT318,Sections!$A:$E,5,FALSE),0)</f>
        <v>0</v>
      </c>
      <c r="AW318" s="3">
        <f>IFERROR(VLOOKUP(AV318,Sections!$A:$E,5,FALSE),0)</f>
        <v>0</v>
      </c>
      <c r="AY318" s="3">
        <f>IFERROR(VLOOKUP(AX318,Sections!$A:$E,5,FALSE),0)</f>
        <v>0</v>
      </c>
      <c r="BA318" s="3">
        <f>IFERROR(VLOOKUP(AZ318,Sections!$A:$E,5,FALSE),0)</f>
        <v>0</v>
      </c>
    </row>
    <row r="319" spans="11:53" x14ac:dyDescent="0.25">
      <c r="K319" s="7">
        <f t="shared" si="4"/>
        <v>0</v>
      </c>
      <c r="M319" s="3">
        <f>IFERROR(VLOOKUP(L319,Sections!$A:$E,5,FALSE),0)</f>
        <v>0</v>
      </c>
      <c r="O319" s="3">
        <f>IFERROR(VLOOKUP(N319,Sections!$A:$E,5,FALSE),0)</f>
        <v>0</v>
      </c>
      <c r="Q319" s="3">
        <f>IFERROR(VLOOKUP(P319,Sections!$A:$E,5,FALSE),0)</f>
        <v>0</v>
      </c>
      <c r="S319" s="3">
        <f>IFERROR(VLOOKUP(R319,Sections!$A:$E,5,FALSE),0)</f>
        <v>0</v>
      </c>
      <c r="U319" s="3">
        <f>IFERROR(VLOOKUP(T319,Sections!$A:$E,5,FALSE),0)</f>
        <v>0</v>
      </c>
      <c r="W319" s="3">
        <f>IFERROR(VLOOKUP(V319,Sections!$A:$E,5,FALSE),0)</f>
        <v>0</v>
      </c>
      <c r="Y319" s="3">
        <f>IFERROR(VLOOKUP(X319,Sections!$A:$E,5,FALSE),0)</f>
        <v>0</v>
      </c>
      <c r="AA319" s="3">
        <f>IFERROR(VLOOKUP(Z319,Sections!$A:$E,5,FALSE),0)</f>
        <v>0</v>
      </c>
      <c r="AC319" s="3">
        <f>IFERROR(VLOOKUP(AB319,Sections!$A:$E,5,FALSE),0)</f>
        <v>0</v>
      </c>
      <c r="AE319" s="3">
        <f>IFERROR(VLOOKUP(AD319,Sections!$A:$E,5,FALSE),0)</f>
        <v>0</v>
      </c>
      <c r="AG319" s="3">
        <f>IFERROR(VLOOKUP(AF319,Sections!$A:$E,5,FALSE),0)</f>
        <v>0</v>
      </c>
      <c r="AI319" s="3">
        <f>IFERROR(VLOOKUP(AH319,Sections!$A:$E,5,FALSE),0)</f>
        <v>0</v>
      </c>
      <c r="AK319" s="3">
        <f>IFERROR(VLOOKUP(AJ319,Sections!$A:$E,5,FALSE),0)</f>
        <v>0</v>
      </c>
      <c r="AM319" s="3">
        <f>IFERROR(VLOOKUP(AL319,Sections!$A:$E,5,FALSE),0)</f>
        <v>0</v>
      </c>
      <c r="AO319" s="3">
        <f>IFERROR(VLOOKUP(AN319,Sections!$A:$E,5,FALSE),0)</f>
        <v>0</v>
      </c>
      <c r="AQ319" s="3">
        <f>IFERROR(VLOOKUP(AP319,Sections!$A:$E,5,FALSE),0)</f>
        <v>0</v>
      </c>
      <c r="AS319" s="3">
        <f>IFERROR(VLOOKUP(AR319,Sections!$A:$E,5,FALSE),0)</f>
        <v>0</v>
      </c>
      <c r="AU319" s="3">
        <f>IFERROR(VLOOKUP(AT319,Sections!$A:$E,5,FALSE),0)</f>
        <v>0</v>
      </c>
      <c r="AW319" s="3">
        <f>IFERROR(VLOOKUP(AV319,Sections!$A:$E,5,FALSE),0)</f>
        <v>0</v>
      </c>
      <c r="AY319" s="3">
        <f>IFERROR(VLOOKUP(AX319,Sections!$A:$E,5,FALSE),0)</f>
        <v>0</v>
      </c>
      <c r="BA319" s="3">
        <f>IFERROR(VLOOKUP(AZ319,Sections!$A:$E,5,FALSE),0)</f>
        <v>0</v>
      </c>
    </row>
    <row r="320" spans="11:53" x14ac:dyDescent="0.25">
      <c r="K320" s="7">
        <f t="shared" si="4"/>
        <v>0</v>
      </c>
      <c r="M320" s="3">
        <f>IFERROR(VLOOKUP(L320,Sections!$A:$E,5,FALSE),0)</f>
        <v>0</v>
      </c>
      <c r="O320" s="3">
        <f>IFERROR(VLOOKUP(N320,Sections!$A:$E,5,FALSE),0)</f>
        <v>0</v>
      </c>
      <c r="Q320" s="3">
        <f>IFERROR(VLOOKUP(P320,Sections!$A:$E,5,FALSE),0)</f>
        <v>0</v>
      </c>
      <c r="S320" s="3">
        <f>IFERROR(VLOOKUP(R320,Sections!$A:$E,5,FALSE),0)</f>
        <v>0</v>
      </c>
      <c r="U320" s="3">
        <f>IFERROR(VLOOKUP(T320,Sections!$A:$E,5,FALSE),0)</f>
        <v>0</v>
      </c>
      <c r="W320" s="3">
        <f>IFERROR(VLOOKUP(V320,Sections!$A:$E,5,FALSE),0)</f>
        <v>0</v>
      </c>
      <c r="Y320" s="3">
        <f>IFERROR(VLOOKUP(X320,Sections!$A:$E,5,FALSE),0)</f>
        <v>0</v>
      </c>
      <c r="AA320" s="3">
        <f>IFERROR(VLOOKUP(Z320,Sections!$A:$E,5,FALSE),0)</f>
        <v>0</v>
      </c>
      <c r="AC320" s="3">
        <f>IFERROR(VLOOKUP(AB320,Sections!$A:$E,5,FALSE),0)</f>
        <v>0</v>
      </c>
      <c r="AE320" s="3">
        <f>IFERROR(VLOOKUP(AD320,Sections!$A:$E,5,FALSE),0)</f>
        <v>0</v>
      </c>
      <c r="AG320" s="3">
        <f>IFERROR(VLOOKUP(AF320,Sections!$A:$E,5,FALSE),0)</f>
        <v>0</v>
      </c>
      <c r="AI320" s="3">
        <f>IFERROR(VLOOKUP(AH320,Sections!$A:$E,5,FALSE),0)</f>
        <v>0</v>
      </c>
      <c r="AK320" s="3">
        <f>IFERROR(VLOOKUP(AJ320,Sections!$A:$E,5,FALSE),0)</f>
        <v>0</v>
      </c>
      <c r="AM320" s="3">
        <f>IFERROR(VLOOKUP(AL320,Sections!$A:$E,5,FALSE),0)</f>
        <v>0</v>
      </c>
      <c r="AO320" s="3">
        <f>IFERROR(VLOOKUP(AN320,Sections!$A:$E,5,FALSE),0)</f>
        <v>0</v>
      </c>
      <c r="AQ320" s="3">
        <f>IFERROR(VLOOKUP(AP320,Sections!$A:$E,5,FALSE),0)</f>
        <v>0</v>
      </c>
      <c r="AS320" s="3">
        <f>IFERROR(VLOOKUP(AR320,Sections!$A:$E,5,FALSE),0)</f>
        <v>0</v>
      </c>
      <c r="AU320" s="3">
        <f>IFERROR(VLOOKUP(AT320,Sections!$A:$E,5,FALSE),0)</f>
        <v>0</v>
      </c>
      <c r="AW320" s="3">
        <f>IFERROR(VLOOKUP(AV320,Sections!$A:$E,5,FALSE),0)</f>
        <v>0</v>
      </c>
      <c r="AY320" s="3">
        <f>IFERROR(VLOOKUP(AX320,Sections!$A:$E,5,FALSE),0)</f>
        <v>0</v>
      </c>
      <c r="BA320" s="3">
        <f>IFERROR(VLOOKUP(AZ320,Sections!$A:$E,5,FALSE),0)</f>
        <v>0</v>
      </c>
    </row>
    <row r="321" spans="11:53" x14ac:dyDescent="0.25">
      <c r="K321" s="7">
        <f t="shared" si="4"/>
        <v>0</v>
      </c>
      <c r="M321" s="3">
        <f>IFERROR(VLOOKUP(L321,Sections!$A:$E,5,FALSE),0)</f>
        <v>0</v>
      </c>
      <c r="O321" s="3">
        <f>IFERROR(VLOOKUP(N321,Sections!$A:$E,5,FALSE),0)</f>
        <v>0</v>
      </c>
      <c r="Q321" s="3">
        <f>IFERROR(VLOOKUP(P321,Sections!$A:$E,5,FALSE),0)</f>
        <v>0</v>
      </c>
      <c r="S321" s="3">
        <f>IFERROR(VLOOKUP(R321,Sections!$A:$E,5,FALSE),0)</f>
        <v>0</v>
      </c>
      <c r="U321" s="3">
        <f>IFERROR(VLOOKUP(T321,Sections!$A:$E,5,FALSE),0)</f>
        <v>0</v>
      </c>
      <c r="W321" s="3">
        <f>IFERROR(VLOOKUP(V321,Sections!$A:$E,5,FALSE),0)</f>
        <v>0</v>
      </c>
      <c r="Y321" s="3">
        <f>IFERROR(VLOOKUP(X321,Sections!$A:$E,5,FALSE),0)</f>
        <v>0</v>
      </c>
      <c r="AA321" s="3">
        <f>IFERROR(VLOOKUP(Z321,Sections!$A:$E,5,FALSE),0)</f>
        <v>0</v>
      </c>
      <c r="AC321" s="3">
        <f>IFERROR(VLOOKUP(AB321,Sections!$A:$E,5,FALSE),0)</f>
        <v>0</v>
      </c>
      <c r="AE321" s="3">
        <f>IFERROR(VLOOKUP(AD321,Sections!$A:$E,5,FALSE),0)</f>
        <v>0</v>
      </c>
      <c r="AG321" s="3">
        <f>IFERROR(VLOOKUP(AF321,Sections!$A:$E,5,FALSE),0)</f>
        <v>0</v>
      </c>
      <c r="AI321" s="3">
        <f>IFERROR(VLOOKUP(AH321,Sections!$A:$E,5,FALSE),0)</f>
        <v>0</v>
      </c>
      <c r="AK321" s="3">
        <f>IFERROR(VLOOKUP(AJ321,Sections!$A:$E,5,FALSE),0)</f>
        <v>0</v>
      </c>
      <c r="AM321" s="3">
        <f>IFERROR(VLOOKUP(AL321,Sections!$A:$E,5,FALSE),0)</f>
        <v>0</v>
      </c>
      <c r="AO321" s="3">
        <f>IFERROR(VLOOKUP(AN321,Sections!$A:$E,5,FALSE),0)</f>
        <v>0</v>
      </c>
      <c r="AQ321" s="3">
        <f>IFERROR(VLOOKUP(AP321,Sections!$A:$E,5,FALSE),0)</f>
        <v>0</v>
      </c>
      <c r="AS321" s="3">
        <f>IFERROR(VLOOKUP(AR321,Sections!$A:$E,5,FALSE),0)</f>
        <v>0</v>
      </c>
      <c r="AU321" s="3">
        <f>IFERROR(VLOOKUP(AT321,Sections!$A:$E,5,FALSE),0)</f>
        <v>0</v>
      </c>
      <c r="AW321" s="3">
        <f>IFERROR(VLOOKUP(AV321,Sections!$A:$E,5,FALSE),0)</f>
        <v>0</v>
      </c>
      <c r="AY321" s="3">
        <f>IFERROR(VLOOKUP(AX321,Sections!$A:$E,5,FALSE),0)</f>
        <v>0</v>
      </c>
      <c r="BA321" s="3">
        <f>IFERROR(VLOOKUP(AZ321,Sections!$A:$E,5,FALSE),0)</f>
        <v>0</v>
      </c>
    </row>
    <row r="322" spans="11:53" x14ac:dyDescent="0.25">
      <c r="K322" s="7">
        <f t="shared" si="4"/>
        <v>0</v>
      </c>
      <c r="M322" s="3">
        <f>IFERROR(VLOOKUP(L322,Sections!$A:$E,5,FALSE),0)</f>
        <v>0</v>
      </c>
      <c r="O322" s="3">
        <f>IFERROR(VLOOKUP(N322,Sections!$A:$E,5,FALSE),0)</f>
        <v>0</v>
      </c>
      <c r="Q322" s="3">
        <f>IFERROR(VLOOKUP(P322,Sections!$A:$E,5,FALSE),0)</f>
        <v>0</v>
      </c>
      <c r="S322" s="3">
        <f>IFERROR(VLOOKUP(R322,Sections!$A:$E,5,FALSE),0)</f>
        <v>0</v>
      </c>
      <c r="U322" s="3">
        <f>IFERROR(VLOOKUP(T322,Sections!$A:$E,5,FALSE),0)</f>
        <v>0</v>
      </c>
      <c r="W322" s="3">
        <f>IFERROR(VLOOKUP(V322,Sections!$A:$E,5,FALSE),0)</f>
        <v>0</v>
      </c>
      <c r="Y322" s="3">
        <f>IFERROR(VLOOKUP(X322,Sections!$A:$E,5,FALSE),0)</f>
        <v>0</v>
      </c>
      <c r="AA322" s="3">
        <f>IFERROR(VLOOKUP(Z322,Sections!$A:$E,5,FALSE),0)</f>
        <v>0</v>
      </c>
      <c r="AC322" s="3">
        <f>IFERROR(VLOOKUP(AB322,Sections!$A:$E,5,FALSE),0)</f>
        <v>0</v>
      </c>
      <c r="AE322" s="3">
        <f>IFERROR(VLOOKUP(AD322,Sections!$A:$E,5,FALSE),0)</f>
        <v>0</v>
      </c>
      <c r="AG322" s="3">
        <f>IFERROR(VLOOKUP(AF322,Sections!$A:$E,5,FALSE),0)</f>
        <v>0</v>
      </c>
      <c r="AI322" s="3">
        <f>IFERROR(VLOOKUP(AH322,Sections!$A:$E,5,FALSE),0)</f>
        <v>0</v>
      </c>
      <c r="AK322" s="3">
        <f>IFERROR(VLOOKUP(AJ322,Sections!$A:$E,5,FALSE),0)</f>
        <v>0</v>
      </c>
      <c r="AM322" s="3">
        <f>IFERROR(VLOOKUP(AL322,Sections!$A:$E,5,FALSE),0)</f>
        <v>0</v>
      </c>
      <c r="AO322" s="3">
        <f>IFERROR(VLOOKUP(AN322,Sections!$A:$E,5,FALSE),0)</f>
        <v>0</v>
      </c>
      <c r="AQ322" s="3">
        <f>IFERROR(VLOOKUP(AP322,Sections!$A:$E,5,FALSE),0)</f>
        <v>0</v>
      </c>
      <c r="AS322" s="3">
        <f>IFERROR(VLOOKUP(AR322,Sections!$A:$E,5,FALSE),0)</f>
        <v>0</v>
      </c>
      <c r="AU322" s="3">
        <f>IFERROR(VLOOKUP(AT322,Sections!$A:$E,5,FALSE),0)</f>
        <v>0</v>
      </c>
      <c r="AW322" s="3">
        <f>IFERROR(VLOOKUP(AV322,Sections!$A:$E,5,FALSE),0)</f>
        <v>0</v>
      </c>
      <c r="AY322" s="3">
        <f>IFERROR(VLOOKUP(AX322,Sections!$A:$E,5,FALSE),0)</f>
        <v>0</v>
      </c>
      <c r="BA322" s="3">
        <f>IFERROR(VLOOKUP(AZ322,Sections!$A:$E,5,FALSE),0)</f>
        <v>0</v>
      </c>
    </row>
    <row r="323" spans="11:53" x14ac:dyDescent="0.25">
      <c r="K323" s="7">
        <f t="shared" si="4"/>
        <v>0</v>
      </c>
      <c r="M323" s="3">
        <f>IFERROR(VLOOKUP(L323,Sections!$A:$E,5,FALSE),0)</f>
        <v>0</v>
      </c>
      <c r="O323" s="3">
        <f>IFERROR(VLOOKUP(N323,Sections!$A:$E,5,FALSE),0)</f>
        <v>0</v>
      </c>
      <c r="Q323" s="3">
        <f>IFERROR(VLOOKUP(P323,Sections!$A:$E,5,FALSE),0)</f>
        <v>0</v>
      </c>
      <c r="S323" s="3">
        <f>IFERROR(VLOOKUP(R323,Sections!$A:$E,5,FALSE),0)</f>
        <v>0</v>
      </c>
      <c r="U323" s="3">
        <f>IFERROR(VLOOKUP(T323,Sections!$A:$E,5,FALSE),0)</f>
        <v>0</v>
      </c>
      <c r="W323" s="3">
        <f>IFERROR(VLOOKUP(V323,Sections!$A:$E,5,FALSE),0)</f>
        <v>0</v>
      </c>
      <c r="Y323" s="3">
        <f>IFERROR(VLOOKUP(X323,Sections!$A:$E,5,FALSE),0)</f>
        <v>0</v>
      </c>
      <c r="AA323" s="3">
        <f>IFERROR(VLOOKUP(Z323,Sections!$A:$E,5,FALSE),0)</f>
        <v>0</v>
      </c>
      <c r="AC323" s="3">
        <f>IFERROR(VLOOKUP(AB323,Sections!$A:$E,5,FALSE),0)</f>
        <v>0</v>
      </c>
      <c r="AE323" s="3">
        <f>IFERROR(VLOOKUP(AD323,Sections!$A:$E,5,FALSE),0)</f>
        <v>0</v>
      </c>
      <c r="AG323" s="3">
        <f>IFERROR(VLOOKUP(AF323,Sections!$A:$E,5,FALSE),0)</f>
        <v>0</v>
      </c>
      <c r="AI323" s="3">
        <f>IFERROR(VLOOKUP(AH323,Sections!$A:$E,5,FALSE),0)</f>
        <v>0</v>
      </c>
      <c r="AK323" s="3">
        <f>IFERROR(VLOOKUP(AJ323,Sections!$A:$E,5,FALSE),0)</f>
        <v>0</v>
      </c>
      <c r="AM323" s="3">
        <f>IFERROR(VLOOKUP(AL323,Sections!$A:$E,5,FALSE),0)</f>
        <v>0</v>
      </c>
      <c r="AO323" s="3">
        <f>IFERROR(VLOOKUP(AN323,Sections!$A:$E,5,FALSE),0)</f>
        <v>0</v>
      </c>
      <c r="AQ323" s="3">
        <f>IFERROR(VLOOKUP(AP323,Sections!$A:$E,5,FALSE),0)</f>
        <v>0</v>
      </c>
      <c r="AS323" s="3">
        <f>IFERROR(VLOOKUP(AR323,Sections!$A:$E,5,FALSE),0)</f>
        <v>0</v>
      </c>
      <c r="AU323" s="3">
        <f>IFERROR(VLOOKUP(AT323,Sections!$A:$E,5,FALSE),0)</f>
        <v>0</v>
      </c>
      <c r="AW323" s="3">
        <f>IFERROR(VLOOKUP(AV323,Sections!$A:$E,5,FALSE),0)</f>
        <v>0</v>
      </c>
      <c r="AY323" s="3">
        <f>IFERROR(VLOOKUP(AX323,Sections!$A:$E,5,FALSE),0)</f>
        <v>0</v>
      </c>
      <c r="BA323" s="3">
        <f>IFERROR(VLOOKUP(AZ323,Sections!$A:$E,5,FALSE),0)</f>
        <v>0</v>
      </c>
    </row>
    <row r="324" spans="11:53" x14ac:dyDescent="0.25">
      <c r="K324" s="7">
        <f t="shared" ref="K324:K387" si="5">SUM(M324,O324,Q324,S324,U324,W324,Y324,AA324,AC324,AE324,AG324,AI324,AK324,AM324,AO324,AQ324,AS324,AU324,AW324,AY324,BA324)</f>
        <v>0</v>
      </c>
      <c r="M324" s="3">
        <f>IFERROR(VLOOKUP(L324,Sections!$A:$E,5,FALSE),0)</f>
        <v>0</v>
      </c>
      <c r="O324" s="3">
        <f>IFERROR(VLOOKUP(N324,Sections!$A:$E,5,FALSE),0)</f>
        <v>0</v>
      </c>
      <c r="Q324" s="3">
        <f>IFERROR(VLOOKUP(P324,Sections!$A:$E,5,FALSE),0)</f>
        <v>0</v>
      </c>
      <c r="S324" s="3">
        <f>IFERROR(VLOOKUP(R324,Sections!$A:$E,5,FALSE),0)</f>
        <v>0</v>
      </c>
      <c r="U324" s="3">
        <f>IFERROR(VLOOKUP(T324,Sections!$A:$E,5,FALSE),0)</f>
        <v>0</v>
      </c>
      <c r="W324" s="3">
        <f>IFERROR(VLOOKUP(V324,Sections!$A:$E,5,FALSE),0)</f>
        <v>0</v>
      </c>
      <c r="Y324" s="3">
        <f>IFERROR(VLOOKUP(X324,Sections!$A:$E,5,FALSE),0)</f>
        <v>0</v>
      </c>
      <c r="AA324" s="3">
        <f>IFERROR(VLOOKUP(Z324,Sections!$A:$E,5,FALSE),0)</f>
        <v>0</v>
      </c>
      <c r="AC324" s="3">
        <f>IFERROR(VLOOKUP(AB324,Sections!$A:$E,5,FALSE),0)</f>
        <v>0</v>
      </c>
      <c r="AE324" s="3">
        <f>IFERROR(VLOOKUP(AD324,Sections!$A:$E,5,FALSE),0)</f>
        <v>0</v>
      </c>
      <c r="AG324" s="3">
        <f>IFERROR(VLOOKUP(AF324,Sections!$A:$E,5,FALSE),0)</f>
        <v>0</v>
      </c>
      <c r="AI324" s="3">
        <f>IFERROR(VLOOKUP(AH324,Sections!$A:$E,5,FALSE),0)</f>
        <v>0</v>
      </c>
      <c r="AK324" s="3">
        <f>IFERROR(VLOOKUP(AJ324,Sections!$A:$E,5,FALSE),0)</f>
        <v>0</v>
      </c>
      <c r="AM324" s="3">
        <f>IFERROR(VLOOKUP(AL324,Sections!$A:$E,5,FALSE),0)</f>
        <v>0</v>
      </c>
      <c r="AO324" s="3">
        <f>IFERROR(VLOOKUP(AN324,Sections!$A:$E,5,FALSE),0)</f>
        <v>0</v>
      </c>
      <c r="AQ324" s="3">
        <f>IFERROR(VLOOKUP(AP324,Sections!$A:$E,5,FALSE),0)</f>
        <v>0</v>
      </c>
      <c r="AS324" s="3">
        <f>IFERROR(VLOOKUP(AR324,Sections!$A:$E,5,FALSE),0)</f>
        <v>0</v>
      </c>
      <c r="AU324" s="3">
        <f>IFERROR(VLOOKUP(AT324,Sections!$A:$E,5,FALSE),0)</f>
        <v>0</v>
      </c>
      <c r="AW324" s="3">
        <f>IFERROR(VLOOKUP(AV324,Sections!$A:$E,5,FALSE),0)</f>
        <v>0</v>
      </c>
      <c r="AY324" s="3">
        <f>IFERROR(VLOOKUP(AX324,Sections!$A:$E,5,FALSE),0)</f>
        <v>0</v>
      </c>
      <c r="BA324" s="3">
        <f>IFERROR(VLOOKUP(AZ324,Sections!$A:$E,5,FALSE),0)</f>
        <v>0</v>
      </c>
    </row>
    <row r="325" spans="11:53" x14ac:dyDescent="0.25">
      <c r="K325" s="7">
        <f t="shared" si="5"/>
        <v>0</v>
      </c>
      <c r="M325" s="3">
        <f>IFERROR(VLOOKUP(L325,Sections!$A:$E,5,FALSE),0)</f>
        <v>0</v>
      </c>
      <c r="O325" s="3">
        <f>IFERROR(VLOOKUP(N325,Sections!$A:$E,5,FALSE),0)</f>
        <v>0</v>
      </c>
      <c r="Q325" s="3">
        <f>IFERROR(VLOOKUP(P325,Sections!$A:$E,5,FALSE),0)</f>
        <v>0</v>
      </c>
      <c r="S325" s="3">
        <f>IFERROR(VLOOKUP(R325,Sections!$A:$E,5,FALSE),0)</f>
        <v>0</v>
      </c>
      <c r="U325" s="3">
        <f>IFERROR(VLOOKUP(T325,Sections!$A:$E,5,FALSE),0)</f>
        <v>0</v>
      </c>
      <c r="W325" s="3">
        <f>IFERROR(VLOOKUP(V325,Sections!$A:$E,5,FALSE),0)</f>
        <v>0</v>
      </c>
      <c r="Y325" s="3">
        <f>IFERROR(VLOOKUP(X325,Sections!$A:$E,5,FALSE),0)</f>
        <v>0</v>
      </c>
      <c r="AA325" s="3">
        <f>IFERROR(VLOOKUP(Z325,Sections!$A:$E,5,FALSE),0)</f>
        <v>0</v>
      </c>
      <c r="AC325" s="3">
        <f>IFERROR(VLOOKUP(AB325,Sections!$A:$E,5,FALSE),0)</f>
        <v>0</v>
      </c>
      <c r="AE325" s="3">
        <f>IFERROR(VLOOKUP(AD325,Sections!$A:$E,5,FALSE),0)</f>
        <v>0</v>
      </c>
      <c r="AG325" s="3">
        <f>IFERROR(VLOOKUP(AF325,Sections!$A:$E,5,FALSE),0)</f>
        <v>0</v>
      </c>
      <c r="AI325" s="3">
        <f>IFERROR(VLOOKUP(AH325,Sections!$A:$E,5,FALSE),0)</f>
        <v>0</v>
      </c>
      <c r="AK325" s="3">
        <f>IFERROR(VLOOKUP(AJ325,Sections!$A:$E,5,FALSE),0)</f>
        <v>0</v>
      </c>
      <c r="AM325" s="3">
        <f>IFERROR(VLOOKUP(AL325,Sections!$A:$E,5,FALSE),0)</f>
        <v>0</v>
      </c>
      <c r="AO325" s="3">
        <f>IFERROR(VLOOKUP(AN325,Sections!$A:$E,5,FALSE),0)</f>
        <v>0</v>
      </c>
      <c r="AQ325" s="3">
        <f>IFERROR(VLOOKUP(AP325,Sections!$A:$E,5,FALSE),0)</f>
        <v>0</v>
      </c>
      <c r="AS325" s="3">
        <f>IFERROR(VLOOKUP(AR325,Sections!$A:$E,5,FALSE),0)</f>
        <v>0</v>
      </c>
      <c r="AU325" s="3">
        <f>IFERROR(VLOOKUP(AT325,Sections!$A:$E,5,FALSE),0)</f>
        <v>0</v>
      </c>
      <c r="AW325" s="3">
        <f>IFERROR(VLOOKUP(AV325,Sections!$A:$E,5,FALSE),0)</f>
        <v>0</v>
      </c>
      <c r="AY325" s="3">
        <f>IFERROR(VLOOKUP(AX325,Sections!$A:$E,5,FALSE),0)</f>
        <v>0</v>
      </c>
      <c r="BA325" s="3">
        <f>IFERROR(VLOOKUP(AZ325,Sections!$A:$E,5,FALSE),0)</f>
        <v>0</v>
      </c>
    </row>
    <row r="326" spans="11:53" x14ac:dyDescent="0.25">
      <c r="K326" s="7">
        <f t="shared" si="5"/>
        <v>0</v>
      </c>
      <c r="M326" s="3">
        <f>IFERROR(VLOOKUP(L326,Sections!$A:$E,5,FALSE),0)</f>
        <v>0</v>
      </c>
      <c r="O326" s="3">
        <f>IFERROR(VLOOKUP(N326,Sections!$A:$E,5,FALSE),0)</f>
        <v>0</v>
      </c>
      <c r="Q326" s="3">
        <f>IFERROR(VLOOKUP(P326,Sections!$A:$E,5,FALSE),0)</f>
        <v>0</v>
      </c>
      <c r="S326" s="3">
        <f>IFERROR(VLOOKUP(R326,Sections!$A:$E,5,FALSE),0)</f>
        <v>0</v>
      </c>
      <c r="U326" s="3">
        <f>IFERROR(VLOOKUP(T326,Sections!$A:$E,5,FALSE),0)</f>
        <v>0</v>
      </c>
      <c r="W326" s="3">
        <f>IFERROR(VLOOKUP(V326,Sections!$A:$E,5,FALSE),0)</f>
        <v>0</v>
      </c>
      <c r="Y326" s="3">
        <f>IFERROR(VLOOKUP(X326,Sections!$A:$E,5,FALSE),0)</f>
        <v>0</v>
      </c>
      <c r="AA326" s="3">
        <f>IFERROR(VLOOKUP(Z326,Sections!$A:$E,5,FALSE),0)</f>
        <v>0</v>
      </c>
      <c r="AC326" s="3">
        <f>IFERROR(VLOOKUP(AB326,Sections!$A:$E,5,FALSE),0)</f>
        <v>0</v>
      </c>
      <c r="AE326" s="3">
        <f>IFERROR(VLOOKUP(AD326,Sections!$A:$E,5,FALSE),0)</f>
        <v>0</v>
      </c>
      <c r="AG326" s="3">
        <f>IFERROR(VLOOKUP(AF326,Sections!$A:$E,5,FALSE),0)</f>
        <v>0</v>
      </c>
      <c r="AI326" s="3">
        <f>IFERROR(VLOOKUP(AH326,Sections!$A:$E,5,FALSE),0)</f>
        <v>0</v>
      </c>
      <c r="AK326" s="3">
        <f>IFERROR(VLOOKUP(AJ326,Sections!$A:$E,5,FALSE),0)</f>
        <v>0</v>
      </c>
      <c r="AM326" s="3">
        <f>IFERROR(VLOOKUP(AL326,Sections!$A:$E,5,FALSE),0)</f>
        <v>0</v>
      </c>
      <c r="AO326" s="3">
        <f>IFERROR(VLOOKUP(AN326,Sections!$A:$E,5,FALSE),0)</f>
        <v>0</v>
      </c>
      <c r="AQ326" s="3">
        <f>IFERROR(VLOOKUP(AP326,Sections!$A:$E,5,FALSE),0)</f>
        <v>0</v>
      </c>
      <c r="AS326" s="3">
        <f>IFERROR(VLOOKUP(AR326,Sections!$A:$E,5,FALSE),0)</f>
        <v>0</v>
      </c>
      <c r="AU326" s="3">
        <f>IFERROR(VLOOKUP(AT326,Sections!$A:$E,5,FALSE),0)</f>
        <v>0</v>
      </c>
      <c r="AW326" s="3">
        <f>IFERROR(VLOOKUP(AV326,Sections!$A:$E,5,FALSE),0)</f>
        <v>0</v>
      </c>
      <c r="AY326" s="3">
        <f>IFERROR(VLOOKUP(AX326,Sections!$A:$E,5,FALSE),0)</f>
        <v>0</v>
      </c>
      <c r="BA326" s="3">
        <f>IFERROR(VLOOKUP(AZ326,Sections!$A:$E,5,FALSE),0)</f>
        <v>0</v>
      </c>
    </row>
    <row r="327" spans="11:53" x14ac:dyDescent="0.25">
      <c r="K327" s="7">
        <f t="shared" si="5"/>
        <v>0</v>
      </c>
      <c r="M327" s="3">
        <f>IFERROR(VLOOKUP(L327,Sections!$A:$E,5,FALSE),0)</f>
        <v>0</v>
      </c>
      <c r="O327" s="3">
        <f>IFERROR(VLOOKUP(N327,Sections!$A:$E,5,FALSE),0)</f>
        <v>0</v>
      </c>
      <c r="Q327" s="3">
        <f>IFERROR(VLOOKUP(P327,Sections!$A:$E,5,FALSE),0)</f>
        <v>0</v>
      </c>
      <c r="S327" s="3">
        <f>IFERROR(VLOOKUP(R327,Sections!$A:$E,5,FALSE),0)</f>
        <v>0</v>
      </c>
      <c r="U327" s="3">
        <f>IFERROR(VLOOKUP(T327,Sections!$A:$E,5,FALSE),0)</f>
        <v>0</v>
      </c>
      <c r="W327" s="3">
        <f>IFERROR(VLOOKUP(V327,Sections!$A:$E,5,FALSE),0)</f>
        <v>0</v>
      </c>
      <c r="Y327" s="3">
        <f>IFERROR(VLOOKUP(X327,Sections!$A:$E,5,FALSE),0)</f>
        <v>0</v>
      </c>
      <c r="AA327" s="3">
        <f>IFERROR(VLOOKUP(Z327,Sections!$A:$E,5,FALSE),0)</f>
        <v>0</v>
      </c>
      <c r="AC327" s="3">
        <f>IFERROR(VLOOKUP(AB327,Sections!$A:$E,5,FALSE),0)</f>
        <v>0</v>
      </c>
      <c r="AE327" s="3">
        <f>IFERROR(VLOOKUP(AD327,Sections!$A:$E,5,FALSE),0)</f>
        <v>0</v>
      </c>
      <c r="AG327" s="3">
        <f>IFERROR(VLOOKUP(AF327,Sections!$A:$E,5,FALSE),0)</f>
        <v>0</v>
      </c>
      <c r="AI327" s="3">
        <f>IFERROR(VLOOKUP(AH327,Sections!$A:$E,5,FALSE),0)</f>
        <v>0</v>
      </c>
      <c r="AK327" s="3">
        <f>IFERROR(VLOOKUP(AJ327,Sections!$A:$E,5,FALSE),0)</f>
        <v>0</v>
      </c>
      <c r="AM327" s="3">
        <f>IFERROR(VLOOKUP(AL327,Sections!$A:$E,5,FALSE),0)</f>
        <v>0</v>
      </c>
      <c r="AO327" s="3">
        <f>IFERROR(VLOOKUP(AN327,Sections!$A:$E,5,FALSE),0)</f>
        <v>0</v>
      </c>
      <c r="AQ327" s="3">
        <f>IFERROR(VLOOKUP(AP327,Sections!$A:$E,5,FALSE),0)</f>
        <v>0</v>
      </c>
      <c r="AS327" s="3">
        <f>IFERROR(VLOOKUP(AR327,Sections!$A:$E,5,FALSE),0)</f>
        <v>0</v>
      </c>
      <c r="AU327" s="3">
        <f>IFERROR(VLOOKUP(AT327,Sections!$A:$E,5,FALSE),0)</f>
        <v>0</v>
      </c>
      <c r="AW327" s="3">
        <f>IFERROR(VLOOKUP(AV327,Sections!$A:$E,5,FALSE),0)</f>
        <v>0</v>
      </c>
      <c r="AY327" s="3">
        <f>IFERROR(VLOOKUP(AX327,Sections!$A:$E,5,FALSE),0)</f>
        <v>0</v>
      </c>
      <c r="BA327" s="3">
        <f>IFERROR(VLOOKUP(AZ327,Sections!$A:$E,5,FALSE),0)</f>
        <v>0</v>
      </c>
    </row>
    <row r="328" spans="11:53" x14ac:dyDescent="0.25">
      <c r="K328" s="7">
        <f t="shared" si="5"/>
        <v>0</v>
      </c>
      <c r="M328" s="3">
        <f>IFERROR(VLOOKUP(L328,Sections!$A:$E,5,FALSE),0)</f>
        <v>0</v>
      </c>
      <c r="O328" s="3">
        <f>IFERROR(VLOOKUP(N328,Sections!$A:$E,5,FALSE),0)</f>
        <v>0</v>
      </c>
      <c r="Q328" s="3">
        <f>IFERROR(VLOOKUP(P328,Sections!$A:$E,5,FALSE),0)</f>
        <v>0</v>
      </c>
      <c r="S328" s="3">
        <f>IFERROR(VLOOKUP(R328,Sections!$A:$E,5,FALSE),0)</f>
        <v>0</v>
      </c>
      <c r="U328" s="3">
        <f>IFERROR(VLOOKUP(T328,Sections!$A:$E,5,FALSE),0)</f>
        <v>0</v>
      </c>
      <c r="W328" s="3">
        <f>IFERROR(VLOOKUP(V328,Sections!$A:$E,5,FALSE),0)</f>
        <v>0</v>
      </c>
      <c r="Y328" s="3">
        <f>IFERROR(VLOOKUP(X328,Sections!$A:$E,5,FALSE),0)</f>
        <v>0</v>
      </c>
      <c r="AA328" s="3">
        <f>IFERROR(VLOOKUP(Z328,Sections!$A:$E,5,FALSE),0)</f>
        <v>0</v>
      </c>
      <c r="AC328" s="3">
        <f>IFERROR(VLOOKUP(AB328,Sections!$A:$E,5,FALSE),0)</f>
        <v>0</v>
      </c>
      <c r="AE328" s="3">
        <f>IFERROR(VLOOKUP(AD328,Sections!$A:$E,5,FALSE),0)</f>
        <v>0</v>
      </c>
      <c r="AG328" s="3">
        <f>IFERROR(VLOOKUP(AF328,Sections!$A:$E,5,FALSE),0)</f>
        <v>0</v>
      </c>
      <c r="AI328" s="3">
        <f>IFERROR(VLOOKUP(AH328,Sections!$A:$E,5,FALSE),0)</f>
        <v>0</v>
      </c>
      <c r="AK328" s="3">
        <f>IFERROR(VLOOKUP(AJ328,Sections!$A:$E,5,FALSE),0)</f>
        <v>0</v>
      </c>
      <c r="AM328" s="3">
        <f>IFERROR(VLOOKUP(AL328,Sections!$A:$E,5,FALSE),0)</f>
        <v>0</v>
      </c>
      <c r="AO328" s="3">
        <f>IFERROR(VLOOKUP(AN328,Sections!$A:$E,5,FALSE),0)</f>
        <v>0</v>
      </c>
      <c r="AQ328" s="3">
        <f>IFERROR(VLOOKUP(AP328,Sections!$A:$E,5,FALSE),0)</f>
        <v>0</v>
      </c>
      <c r="AS328" s="3">
        <f>IFERROR(VLOOKUP(AR328,Sections!$A:$E,5,FALSE),0)</f>
        <v>0</v>
      </c>
      <c r="AU328" s="3">
        <f>IFERROR(VLOOKUP(AT328,Sections!$A:$E,5,FALSE),0)</f>
        <v>0</v>
      </c>
      <c r="AW328" s="3">
        <f>IFERROR(VLOOKUP(AV328,Sections!$A:$E,5,FALSE),0)</f>
        <v>0</v>
      </c>
      <c r="AY328" s="3">
        <f>IFERROR(VLOOKUP(AX328,Sections!$A:$E,5,FALSE),0)</f>
        <v>0</v>
      </c>
      <c r="BA328" s="3">
        <f>IFERROR(VLOOKUP(AZ328,Sections!$A:$E,5,FALSE),0)</f>
        <v>0</v>
      </c>
    </row>
    <row r="329" spans="11:53" x14ac:dyDescent="0.25">
      <c r="K329" s="7">
        <f t="shared" si="5"/>
        <v>0</v>
      </c>
      <c r="M329" s="3">
        <f>IFERROR(VLOOKUP(L329,Sections!$A:$E,5,FALSE),0)</f>
        <v>0</v>
      </c>
      <c r="O329" s="3">
        <f>IFERROR(VLOOKUP(N329,Sections!$A:$E,5,FALSE),0)</f>
        <v>0</v>
      </c>
      <c r="Q329" s="3">
        <f>IFERROR(VLOOKUP(P329,Sections!$A:$E,5,FALSE),0)</f>
        <v>0</v>
      </c>
      <c r="S329" s="3">
        <f>IFERROR(VLOOKUP(R329,Sections!$A:$E,5,FALSE),0)</f>
        <v>0</v>
      </c>
      <c r="U329" s="3">
        <f>IFERROR(VLOOKUP(T329,Sections!$A:$E,5,FALSE),0)</f>
        <v>0</v>
      </c>
      <c r="W329" s="3">
        <f>IFERROR(VLOOKUP(V329,Sections!$A:$E,5,FALSE),0)</f>
        <v>0</v>
      </c>
      <c r="Y329" s="3">
        <f>IFERROR(VLOOKUP(X329,Sections!$A:$E,5,FALSE),0)</f>
        <v>0</v>
      </c>
      <c r="AA329" s="3">
        <f>IFERROR(VLOOKUP(Z329,Sections!$A:$E,5,FALSE),0)</f>
        <v>0</v>
      </c>
      <c r="AC329" s="3">
        <f>IFERROR(VLOOKUP(AB329,Sections!$A:$E,5,FALSE),0)</f>
        <v>0</v>
      </c>
      <c r="AE329" s="3">
        <f>IFERROR(VLOOKUP(AD329,Sections!$A:$E,5,FALSE),0)</f>
        <v>0</v>
      </c>
      <c r="AG329" s="3">
        <f>IFERROR(VLOOKUP(AF329,Sections!$A:$E,5,FALSE),0)</f>
        <v>0</v>
      </c>
      <c r="AI329" s="3">
        <f>IFERROR(VLOOKUP(AH329,Sections!$A:$E,5,FALSE),0)</f>
        <v>0</v>
      </c>
      <c r="AK329" s="3">
        <f>IFERROR(VLOOKUP(AJ329,Sections!$A:$E,5,FALSE),0)</f>
        <v>0</v>
      </c>
      <c r="AM329" s="3">
        <f>IFERROR(VLOOKUP(AL329,Sections!$A:$E,5,FALSE),0)</f>
        <v>0</v>
      </c>
      <c r="AO329" s="3">
        <f>IFERROR(VLOOKUP(AN329,Sections!$A:$E,5,FALSE),0)</f>
        <v>0</v>
      </c>
      <c r="AQ329" s="3">
        <f>IFERROR(VLOOKUP(AP329,Sections!$A:$E,5,FALSE),0)</f>
        <v>0</v>
      </c>
      <c r="AS329" s="3">
        <f>IFERROR(VLOOKUP(AR329,Sections!$A:$E,5,FALSE),0)</f>
        <v>0</v>
      </c>
      <c r="AU329" s="3">
        <f>IFERROR(VLOOKUP(AT329,Sections!$A:$E,5,FALSE),0)</f>
        <v>0</v>
      </c>
      <c r="AW329" s="3">
        <f>IFERROR(VLOOKUP(AV329,Sections!$A:$E,5,FALSE),0)</f>
        <v>0</v>
      </c>
      <c r="AY329" s="3">
        <f>IFERROR(VLOOKUP(AX329,Sections!$A:$E,5,FALSE),0)</f>
        <v>0</v>
      </c>
      <c r="BA329" s="3">
        <f>IFERROR(VLOOKUP(AZ329,Sections!$A:$E,5,FALSE),0)</f>
        <v>0</v>
      </c>
    </row>
    <row r="330" spans="11:53" x14ac:dyDescent="0.25">
      <c r="K330" s="7">
        <f t="shared" si="5"/>
        <v>0</v>
      </c>
      <c r="M330" s="3">
        <f>IFERROR(VLOOKUP(L330,Sections!$A:$E,5,FALSE),0)</f>
        <v>0</v>
      </c>
      <c r="O330" s="3">
        <f>IFERROR(VLOOKUP(N330,Sections!$A:$E,5,FALSE),0)</f>
        <v>0</v>
      </c>
      <c r="Q330" s="3">
        <f>IFERROR(VLOOKUP(P330,Sections!$A:$E,5,FALSE),0)</f>
        <v>0</v>
      </c>
      <c r="S330" s="3">
        <f>IFERROR(VLOOKUP(R330,Sections!$A:$E,5,FALSE),0)</f>
        <v>0</v>
      </c>
      <c r="U330" s="3">
        <f>IFERROR(VLOOKUP(T330,Sections!$A:$E,5,FALSE),0)</f>
        <v>0</v>
      </c>
      <c r="W330" s="3">
        <f>IFERROR(VLOOKUP(V330,Sections!$A:$E,5,FALSE),0)</f>
        <v>0</v>
      </c>
      <c r="Y330" s="3">
        <f>IFERROR(VLOOKUP(X330,Sections!$A:$E,5,FALSE),0)</f>
        <v>0</v>
      </c>
      <c r="AA330" s="3">
        <f>IFERROR(VLOOKUP(Z330,Sections!$A:$E,5,FALSE),0)</f>
        <v>0</v>
      </c>
      <c r="AC330" s="3">
        <f>IFERROR(VLOOKUP(AB330,Sections!$A:$E,5,FALSE),0)</f>
        <v>0</v>
      </c>
      <c r="AE330" s="3">
        <f>IFERROR(VLOOKUP(AD330,Sections!$A:$E,5,FALSE),0)</f>
        <v>0</v>
      </c>
      <c r="AG330" s="3">
        <f>IFERROR(VLOOKUP(AF330,Sections!$A:$E,5,FALSE),0)</f>
        <v>0</v>
      </c>
      <c r="AI330" s="3">
        <f>IFERROR(VLOOKUP(AH330,Sections!$A:$E,5,FALSE),0)</f>
        <v>0</v>
      </c>
      <c r="AK330" s="3">
        <f>IFERROR(VLOOKUP(AJ330,Sections!$A:$E,5,FALSE),0)</f>
        <v>0</v>
      </c>
      <c r="AM330" s="3">
        <f>IFERROR(VLOOKUP(AL330,Sections!$A:$E,5,FALSE),0)</f>
        <v>0</v>
      </c>
      <c r="AO330" s="3">
        <f>IFERROR(VLOOKUP(AN330,Sections!$A:$E,5,FALSE),0)</f>
        <v>0</v>
      </c>
      <c r="AQ330" s="3">
        <f>IFERROR(VLOOKUP(AP330,Sections!$A:$E,5,FALSE),0)</f>
        <v>0</v>
      </c>
      <c r="AS330" s="3">
        <f>IFERROR(VLOOKUP(AR330,Sections!$A:$E,5,FALSE),0)</f>
        <v>0</v>
      </c>
      <c r="AU330" s="3">
        <f>IFERROR(VLOOKUP(AT330,Sections!$A:$E,5,FALSE),0)</f>
        <v>0</v>
      </c>
      <c r="AW330" s="3">
        <f>IFERROR(VLOOKUP(AV330,Sections!$A:$E,5,FALSE),0)</f>
        <v>0</v>
      </c>
      <c r="AY330" s="3">
        <f>IFERROR(VLOOKUP(AX330,Sections!$A:$E,5,FALSE),0)</f>
        <v>0</v>
      </c>
      <c r="BA330" s="3">
        <f>IFERROR(VLOOKUP(AZ330,Sections!$A:$E,5,FALSE),0)</f>
        <v>0</v>
      </c>
    </row>
    <row r="331" spans="11:53" x14ac:dyDescent="0.25">
      <c r="K331" s="7">
        <f t="shared" si="5"/>
        <v>0</v>
      </c>
      <c r="M331" s="3">
        <f>IFERROR(VLOOKUP(L331,Sections!$A:$E,5,FALSE),0)</f>
        <v>0</v>
      </c>
      <c r="O331" s="3">
        <f>IFERROR(VLOOKUP(N331,Sections!$A:$E,5,FALSE),0)</f>
        <v>0</v>
      </c>
      <c r="Q331" s="3">
        <f>IFERROR(VLOOKUP(P331,Sections!$A:$E,5,FALSE),0)</f>
        <v>0</v>
      </c>
      <c r="S331" s="3">
        <f>IFERROR(VLOOKUP(R331,Sections!$A:$E,5,FALSE),0)</f>
        <v>0</v>
      </c>
      <c r="U331" s="3">
        <f>IFERROR(VLOOKUP(T331,Sections!$A:$E,5,FALSE),0)</f>
        <v>0</v>
      </c>
      <c r="W331" s="3">
        <f>IFERROR(VLOOKUP(V331,Sections!$A:$E,5,FALSE),0)</f>
        <v>0</v>
      </c>
      <c r="Y331" s="3">
        <f>IFERROR(VLOOKUP(X331,Sections!$A:$E,5,FALSE),0)</f>
        <v>0</v>
      </c>
      <c r="AA331" s="3">
        <f>IFERROR(VLOOKUP(Z331,Sections!$A:$E,5,FALSE),0)</f>
        <v>0</v>
      </c>
      <c r="AC331" s="3">
        <f>IFERROR(VLOOKUP(AB331,Sections!$A:$E,5,FALSE),0)</f>
        <v>0</v>
      </c>
      <c r="AE331" s="3">
        <f>IFERROR(VLOOKUP(AD331,Sections!$A:$E,5,FALSE),0)</f>
        <v>0</v>
      </c>
      <c r="AG331" s="3">
        <f>IFERROR(VLOOKUP(AF331,Sections!$A:$E,5,FALSE),0)</f>
        <v>0</v>
      </c>
      <c r="AI331" s="3">
        <f>IFERROR(VLOOKUP(AH331,Sections!$A:$E,5,FALSE),0)</f>
        <v>0</v>
      </c>
      <c r="AK331" s="3">
        <f>IFERROR(VLOOKUP(AJ331,Sections!$A:$E,5,FALSE),0)</f>
        <v>0</v>
      </c>
      <c r="AM331" s="3">
        <f>IFERROR(VLOOKUP(AL331,Sections!$A:$E,5,FALSE),0)</f>
        <v>0</v>
      </c>
      <c r="AO331" s="3">
        <f>IFERROR(VLOOKUP(AN331,Sections!$A:$E,5,FALSE),0)</f>
        <v>0</v>
      </c>
      <c r="AQ331" s="3">
        <f>IFERROR(VLOOKUP(AP331,Sections!$A:$E,5,FALSE),0)</f>
        <v>0</v>
      </c>
      <c r="AS331" s="3">
        <f>IFERROR(VLOOKUP(AR331,Sections!$A:$E,5,FALSE),0)</f>
        <v>0</v>
      </c>
      <c r="AU331" s="3">
        <f>IFERROR(VLOOKUP(AT331,Sections!$A:$E,5,FALSE),0)</f>
        <v>0</v>
      </c>
      <c r="AW331" s="3">
        <f>IFERROR(VLOOKUP(AV331,Sections!$A:$E,5,FALSE),0)</f>
        <v>0</v>
      </c>
      <c r="AY331" s="3">
        <f>IFERROR(VLOOKUP(AX331,Sections!$A:$E,5,FALSE),0)</f>
        <v>0</v>
      </c>
      <c r="BA331" s="3">
        <f>IFERROR(VLOOKUP(AZ331,Sections!$A:$E,5,FALSE),0)</f>
        <v>0</v>
      </c>
    </row>
    <row r="332" spans="11:53" x14ac:dyDescent="0.25">
      <c r="K332" s="7">
        <f t="shared" si="5"/>
        <v>0</v>
      </c>
      <c r="M332" s="3">
        <f>IFERROR(VLOOKUP(L332,Sections!$A:$E,5,FALSE),0)</f>
        <v>0</v>
      </c>
      <c r="O332" s="3">
        <f>IFERROR(VLOOKUP(N332,Sections!$A:$E,5,FALSE),0)</f>
        <v>0</v>
      </c>
      <c r="Q332" s="3">
        <f>IFERROR(VLOOKUP(P332,Sections!$A:$E,5,FALSE),0)</f>
        <v>0</v>
      </c>
      <c r="S332" s="3">
        <f>IFERROR(VLOOKUP(R332,Sections!$A:$E,5,FALSE),0)</f>
        <v>0</v>
      </c>
      <c r="U332" s="3">
        <f>IFERROR(VLOOKUP(T332,Sections!$A:$E,5,FALSE),0)</f>
        <v>0</v>
      </c>
      <c r="W332" s="3">
        <f>IFERROR(VLOOKUP(V332,Sections!$A:$E,5,FALSE),0)</f>
        <v>0</v>
      </c>
      <c r="Y332" s="3">
        <f>IFERROR(VLOOKUP(X332,Sections!$A:$E,5,FALSE),0)</f>
        <v>0</v>
      </c>
      <c r="AA332" s="3">
        <f>IFERROR(VLOOKUP(Z332,Sections!$A:$E,5,FALSE),0)</f>
        <v>0</v>
      </c>
      <c r="AC332" s="3">
        <f>IFERROR(VLOOKUP(AB332,Sections!$A:$E,5,FALSE),0)</f>
        <v>0</v>
      </c>
      <c r="AE332" s="3">
        <f>IFERROR(VLOOKUP(AD332,Sections!$A:$E,5,FALSE),0)</f>
        <v>0</v>
      </c>
      <c r="AG332" s="3">
        <f>IFERROR(VLOOKUP(AF332,Sections!$A:$E,5,FALSE),0)</f>
        <v>0</v>
      </c>
      <c r="AI332" s="3">
        <f>IFERROR(VLOOKUP(AH332,Sections!$A:$E,5,FALSE),0)</f>
        <v>0</v>
      </c>
      <c r="AK332" s="3">
        <f>IFERROR(VLOOKUP(AJ332,Sections!$A:$E,5,FALSE),0)</f>
        <v>0</v>
      </c>
      <c r="AM332" s="3">
        <f>IFERROR(VLOOKUP(AL332,Sections!$A:$E,5,FALSE),0)</f>
        <v>0</v>
      </c>
      <c r="AO332" s="3">
        <f>IFERROR(VLOOKUP(AN332,Sections!$A:$E,5,FALSE),0)</f>
        <v>0</v>
      </c>
      <c r="AQ332" s="3">
        <f>IFERROR(VLOOKUP(AP332,Sections!$A:$E,5,FALSE),0)</f>
        <v>0</v>
      </c>
      <c r="AS332" s="3">
        <f>IFERROR(VLOOKUP(AR332,Sections!$A:$E,5,FALSE),0)</f>
        <v>0</v>
      </c>
      <c r="AU332" s="3">
        <f>IFERROR(VLOOKUP(AT332,Sections!$A:$E,5,FALSE),0)</f>
        <v>0</v>
      </c>
      <c r="AW332" s="3">
        <f>IFERROR(VLOOKUP(AV332,Sections!$A:$E,5,FALSE),0)</f>
        <v>0</v>
      </c>
      <c r="AY332" s="3">
        <f>IFERROR(VLOOKUP(AX332,Sections!$A:$E,5,FALSE),0)</f>
        <v>0</v>
      </c>
      <c r="BA332" s="3">
        <f>IFERROR(VLOOKUP(AZ332,Sections!$A:$E,5,FALSE),0)</f>
        <v>0</v>
      </c>
    </row>
    <row r="333" spans="11:53" x14ac:dyDescent="0.25">
      <c r="K333" s="7">
        <f t="shared" si="5"/>
        <v>0</v>
      </c>
      <c r="M333" s="3">
        <f>IFERROR(VLOOKUP(L333,Sections!$A:$E,5,FALSE),0)</f>
        <v>0</v>
      </c>
      <c r="O333" s="3">
        <f>IFERROR(VLOOKUP(N333,Sections!$A:$E,5,FALSE),0)</f>
        <v>0</v>
      </c>
      <c r="Q333" s="3">
        <f>IFERROR(VLOOKUP(P333,Sections!$A:$E,5,FALSE),0)</f>
        <v>0</v>
      </c>
      <c r="S333" s="3">
        <f>IFERROR(VLOOKUP(R333,Sections!$A:$E,5,FALSE),0)</f>
        <v>0</v>
      </c>
      <c r="U333" s="3">
        <f>IFERROR(VLOOKUP(T333,Sections!$A:$E,5,FALSE),0)</f>
        <v>0</v>
      </c>
      <c r="W333" s="3">
        <f>IFERROR(VLOOKUP(V333,Sections!$A:$E,5,FALSE),0)</f>
        <v>0</v>
      </c>
      <c r="Y333" s="3">
        <f>IFERROR(VLOOKUP(X333,Sections!$A:$E,5,FALSE),0)</f>
        <v>0</v>
      </c>
      <c r="AA333" s="3">
        <f>IFERROR(VLOOKUP(Z333,Sections!$A:$E,5,FALSE),0)</f>
        <v>0</v>
      </c>
      <c r="AC333" s="3">
        <f>IFERROR(VLOOKUP(AB333,Sections!$A:$E,5,FALSE),0)</f>
        <v>0</v>
      </c>
      <c r="AE333" s="3">
        <f>IFERROR(VLOOKUP(AD333,Sections!$A:$E,5,FALSE),0)</f>
        <v>0</v>
      </c>
      <c r="AG333" s="3">
        <f>IFERROR(VLOOKUP(AF333,Sections!$A:$E,5,FALSE),0)</f>
        <v>0</v>
      </c>
      <c r="AI333" s="3">
        <f>IFERROR(VLOOKUP(AH333,Sections!$A:$E,5,FALSE),0)</f>
        <v>0</v>
      </c>
      <c r="AK333" s="3">
        <f>IFERROR(VLOOKUP(AJ333,Sections!$A:$E,5,FALSE),0)</f>
        <v>0</v>
      </c>
      <c r="AM333" s="3">
        <f>IFERROR(VLOOKUP(AL333,Sections!$A:$E,5,FALSE),0)</f>
        <v>0</v>
      </c>
      <c r="AO333" s="3">
        <f>IFERROR(VLOOKUP(AN333,Sections!$A:$E,5,FALSE),0)</f>
        <v>0</v>
      </c>
      <c r="AQ333" s="3">
        <f>IFERROR(VLOOKUP(AP333,Sections!$A:$E,5,FALSE),0)</f>
        <v>0</v>
      </c>
      <c r="AS333" s="3">
        <f>IFERROR(VLOOKUP(AR333,Sections!$A:$E,5,FALSE),0)</f>
        <v>0</v>
      </c>
      <c r="AU333" s="3">
        <f>IFERROR(VLOOKUP(AT333,Sections!$A:$E,5,FALSE),0)</f>
        <v>0</v>
      </c>
      <c r="AW333" s="3">
        <f>IFERROR(VLOOKUP(AV333,Sections!$A:$E,5,FALSE),0)</f>
        <v>0</v>
      </c>
      <c r="AY333" s="3">
        <f>IFERROR(VLOOKUP(AX333,Sections!$A:$E,5,FALSE),0)</f>
        <v>0</v>
      </c>
      <c r="BA333" s="3">
        <f>IFERROR(VLOOKUP(AZ333,Sections!$A:$E,5,FALSE),0)</f>
        <v>0</v>
      </c>
    </row>
    <row r="334" spans="11:53" x14ac:dyDescent="0.25">
      <c r="K334" s="7">
        <f t="shared" si="5"/>
        <v>0</v>
      </c>
      <c r="M334" s="3">
        <f>IFERROR(VLOOKUP(L334,Sections!$A:$E,5,FALSE),0)</f>
        <v>0</v>
      </c>
      <c r="O334" s="3">
        <f>IFERROR(VLOOKUP(N334,Sections!$A:$E,5,FALSE),0)</f>
        <v>0</v>
      </c>
      <c r="Q334" s="3">
        <f>IFERROR(VLOOKUP(P334,Sections!$A:$E,5,FALSE),0)</f>
        <v>0</v>
      </c>
      <c r="S334" s="3">
        <f>IFERROR(VLOOKUP(R334,Sections!$A:$E,5,FALSE),0)</f>
        <v>0</v>
      </c>
      <c r="U334" s="3">
        <f>IFERROR(VLOOKUP(T334,Sections!$A:$E,5,FALSE),0)</f>
        <v>0</v>
      </c>
      <c r="W334" s="3">
        <f>IFERROR(VLOOKUP(V334,Sections!$A:$E,5,FALSE),0)</f>
        <v>0</v>
      </c>
      <c r="Y334" s="3">
        <f>IFERROR(VLOOKUP(X334,Sections!$A:$E,5,FALSE),0)</f>
        <v>0</v>
      </c>
      <c r="AA334" s="3">
        <f>IFERROR(VLOOKUP(Z334,Sections!$A:$E,5,FALSE),0)</f>
        <v>0</v>
      </c>
      <c r="AC334" s="3">
        <f>IFERROR(VLOOKUP(AB334,Sections!$A:$E,5,FALSE),0)</f>
        <v>0</v>
      </c>
      <c r="AE334" s="3">
        <f>IFERROR(VLOOKUP(AD334,Sections!$A:$E,5,FALSE),0)</f>
        <v>0</v>
      </c>
      <c r="AG334" s="3">
        <f>IFERROR(VLOOKUP(AF334,Sections!$A:$E,5,FALSE),0)</f>
        <v>0</v>
      </c>
      <c r="AI334" s="3">
        <f>IFERROR(VLOOKUP(AH334,Sections!$A:$E,5,FALSE),0)</f>
        <v>0</v>
      </c>
      <c r="AK334" s="3">
        <f>IFERROR(VLOOKUP(AJ334,Sections!$A:$E,5,FALSE),0)</f>
        <v>0</v>
      </c>
      <c r="AM334" s="3">
        <f>IFERROR(VLOOKUP(AL334,Sections!$A:$E,5,FALSE),0)</f>
        <v>0</v>
      </c>
      <c r="AO334" s="3">
        <f>IFERROR(VLOOKUP(AN334,Sections!$A:$E,5,FALSE),0)</f>
        <v>0</v>
      </c>
      <c r="AQ334" s="3">
        <f>IFERROR(VLOOKUP(AP334,Sections!$A:$E,5,FALSE),0)</f>
        <v>0</v>
      </c>
      <c r="AS334" s="3">
        <f>IFERROR(VLOOKUP(AR334,Sections!$A:$E,5,FALSE),0)</f>
        <v>0</v>
      </c>
      <c r="AU334" s="3">
        <f>IFERROR(VLOOKUP(AT334,Sections!$A:$E,5,FALSE),0)</f>
        <v>0</v>
      </c>
      <c r="AW334" s="3">
        <f>IFERROR(VLOOKUP(AV334,Sections!$A:$E,5,FALSE),0)</f>
        <v>0</v>
      </c>
      <c r="AY334" s="3">
        <f>IFERROR(VLOOKUP(AX334,Sections!$A:$E,5,FALSE),0)</f>
        <v>0</v>
      </c>
      <c r="BA334" s="3">
        <f>IFERROR(VLOOKUP(AZ334,Sections!$A:$E,5,FALSE),0)</f>
        <v>0</v>
      </c>
    </row>
    <row r="335" spans="11:53" x14ac:dyDescent="0.25">
      <c r="K335" s="7">
        <f t="shared" si="5"/>
        <v>0</v>
      </c>
      <c r="M335" s="3">
        <f>IFERROR(VLOOKUP(L335,Sections!$A:$E,5,FALSE),0)</f>
        <v>0</v>
      </c>
      <c r="O335" s="3">
        <f>IFERROR(VLOOKUP(N335,Sections!$A:$E,5,FALSE),0)</f>
        <v>0</v>
      </c>
      <c r="Q335" s="3">
        <f>IFERROR(VLOOKUP(P335,Sections!$A:$E,5,FALSE),0)</f>
        <v>0</v>
      </c>
      <c r="S335" s="3">
        <f>IFERROR(VLOOKUP(R335,Sections!$A:$E,5,FALSE),0)</f>
        <v>0</v>
      </c>
      <c r="U335" s="3">
        <f>IFERROR(VLOOKUP(T335,Sections!$A:$E,5,FALSE),0)</f>
        <v>0</v>
      </c>
      <c r="W335" s="3">
        <f>IFERROR(VLOOKUP(V335,Sections!$A:$E,5,FALSE),0)</f>
        <v>0</v>
      </c>
      <c r="Y335" s="3">
        <f>IFERROR(VLOOKUP(X335,Sections!$A:$E,5,FALSE),0)</f>
        <v>0</v>
      </c>
      <c r="AA335" s="3">
        <f>IFERROR(VLOOKUP(Z335,Sections!$A:$E,5,FALSE),0)</f>
        <v>0</v>
      </c>
      <c r="AC335" s="3">
        <f>IFERROR(VLOOKUP(AB335,Sections!$A:$E,5,FALSE),0)</f>
        <v>0</v>
      </c>
      <c r="AE335" s="3">
        <f>IFERROR(VLOOKUP(AD335,Sections!$A:$E,5,FALSE),0)</f>
        <v>0</v>
      </c>
      <c r="AG335" s="3">
        <f>IFERROR(VLOOKUP(AF335,Sections!$A:$E,5,FALSE),0)</f>
        <v>0</v>
      </c>
      <c r="AI335" s="3">
        <f>IFERROR(VLOOKUP(AH335,Sections!$A:$E,5,FALSE),0)</f>
        <v>0</v>
      </c>
      <c r="AK335" s="3">
        <f>IFERROR(VLOOKUP(AJ335,Sections!$A:$E,5,FALSE),0)</f>
        <v>0</v>
      </c>
      <c r="AM335" s="3">
        <f>IFERROR(VLOOKUP(AL335,Sections!$A:$E,5,FALSE),0)</f>
        <v>0</v>
      </c>
      <c r="AO335" s="3">
        <f>IFERROR(VLOOKUP(AN335,Sections!$A:$E,5,FALSE),0)</f>
        <v>0</v>
      </c>
      <c r="AQ335" s="3">
        <f>IFERROR(VLOOKUP(AP335,Sections!$A:$E,5,FALSE),0)</f>
        <v>0</v>
      </c>
      <c r="AS335" s="3">
        <f>IFERROR(VLOOKUP(AR335,Sections!$A:$E,5,FALSE),0)</f>
        <v>0</v>
      </c>
      <c r="AU335" s="3">
        <f>IFERROR(VLOOKUP(AT335,Sections!$A:$E,5,FALSE),0)</f>
        <v>0</v>
      </c>
      <c r="AW335" s="3">
        <f>IFERROR(VLOOKUP(AV335,Sections!$A:$E,5,FALSE),0)</f>
        <v>0</v>
      </c>
      <c r="AY335" s="3">
        <f>IFERROR(VLOOKUP(AX335,Sections!$A:$E,5,FALSE),0)</f>
        <v>0</v>
      </c>
      <c r="BA335" s="3">
        <f>IFERROR(VLOOKUP(AZ335,Sections!$A:$E,5,FALSE),0)</f>
        <v>0</v>
      </c>
    </row>
    <row r="336" spans="11:53" x14ac:dyDescent="0.25">
      <c r="K336" s="7">
        <f t="shared" si="5"/>
        <v>0</v>
      </c>
      <c r="M336" s="3">
        <f>IFERROR(VLOOKUP(L336,Sections!$A:$E,5,FALSE),0)</f>
        <v>0</v>
      </c>
      <c r="O336" s="3">
        <f>IFERROR(VLOOKUP(N336,Sections!$A:$E,5,FALSE),0)</f>
        <v>0</v>
      </c>
      <c r="Q336" s="3">
        <f>IFERROR(VLOOKUP(P336,Sections!$A:$E,5,FALSE),0)</f>
        <v>0</v>
      </c>
      <c r="S336" s="3">
        <f>IFERROR(VLOOKUP(R336,Sections!$A:$E,5,FALSE),0)</f>
        <v>0</v>
      </c>
      <c r="U336" s="3">
        <f>IFERROR(VLOOKUP(T336,Sections!$A:$E,5,FALSE),0)</f>
        <v>0</v>
      </c>
      <c r="W336" s="3">
        <f>IFERROR(VLOOKUP(V336,Sections!$A:$E,5,FALSE),0)</f>
        <v>0</v>
      </c>
      <c r="Y336" s="3">
        <f>IFERROR(VLOOKUP(X336,Sections!$A:$E,5,FALSE),0)</f>
        <v>0</v>
      </c>
      <c r="AA336" s="3">
        <f>IFERROR(VLOOKUP(Z336,Sections!$A:$E,5,FALSE),0)</f>
        <v>0</v>
      </c>
      <c r="AC336" s="3">
        <f>IFERROR(VLOOKUP(AB336,Sections!$A:$E,5,FALSE),0)</f>
        <v>0</v>
      </c>
      <c r="AE336" s="3">
        <f>IFERROR(VLOOKUP(AD336,Sections!$A:$E,5,FALSE),0)</f>
        <v>0</v>
      </c>
      <c r="AG336" s="3">
        <f>IFERROR(VLOOKUP(AF336,Sections!$A:$E,5,FALSE),0)</f>
        <v>0</v>
      </c>
      <c r="AI336" s="3">
        <f>IFERROR(VLOOKUP(AH336,Sections!$A:$E,5,FALSE),0)</f>
        <v>0</v>
      </c>
      <c r="AK336" s="3">
        <f>IFERROR(VLOOKUP(AJ336,Sections!$A:$E,5,FALSE),0)</f>
        <v>0</v>
      </c>
      <c r="AM336" s="3">
        <f>IFERROR(VLOOKUP(AL336,Sections!$A:$E,5,FALSE),0)</f>
        <v>0</v>
      </c>
      <c r="AO336" s="3">
        <f>IFERROR(VLOOKUP(AN336,Sections!$A:$E,5,FALSE),0)</f>
        <v>0</v>
      </c>
      <c r="AQ336" s="3">
        <f>IFERROR(VLOOKUP(AP336,Sections!$A:$E,5,FALSE),0)</f>
        <v>0</v>
      </c>
      <c r="AS336" s="3">
        <f>IFERROR(VLOOKUP(AR336,Sections!$A:$E,5,FALSE),0)</f>
        <v>0</v>
      </c>
      <c r="AU336" s="3">
        <f>IFERROR(VLOOKUP(AT336,Sections!$A:$E,5,FALSE),0)</f>
        <v>0</v>
      </c>
      <c r="AW336" s="3">
        <f>IFERROR(VLOOKUP(AV336,Sections!$A:$E,5,FALSE),0)</f>
        <v>0</v>
      </c>
      <c r="AY336" s="3">
        <f>IFERROR(VLOOKUP(AX336,Sections!$A:$E,5,FALSE),0)</f>
        <v>0</v>
      </c>
      <c r="BA336" s="3">
        <f>IFERROR(VLOOKUP(AZ336,Sections!$A:$E,5,FALSE),0)</f>
        <v>0</v>
      </c>
    </row>
    <row r="337" spans="11:53" x14ac:dyDescent="0.25">
      <c r="K337" s="7">
        <f t="shared" si="5"/>
        <v>0</v>
      </c>
      <c r="M337" s="3">
        <f>IFERROR(VLOOKUP(L337,Sections!$A:$E,5,FALSE),0)</f>
        <v>0</v>
      </c>
      <c r="O337" s="3">
        <f>IFERROR(VLOOKUP(N337,Sections!$A:$E,5,FALSE),0)</f>
        <v>0</v>
      </c>
      <c r="Q337" s="3">
        <f>IFERROR(VLOOKUP(P337,Sections!$A:$E,5,FALSE),0)</f>
        <v>0</v>
      </c>
      <c r="S337" s="3">
        <f>IFERROR(VLOOKUP(R337,Sections!$A:$E,5,FALSE),0)</f>
        <v>0</v>
      </c>
      <c r="U337" s="3">
        <f>IFERROR(VLOOKUP(T337,Sections!$A:$E,5,FALSE),0)</f>
        <v>0</v>
      </c>
      <c r="W337" s="3">
        <f>IFERROR(VLOOKUP(V337,Sections!$A:$E,5,FALSE),0)</f>
        <v>0</v>
      </c>
      <c r="Y337" s="3">
        <f>IFERROR(VLOOKUP(X337,Sections!$A:$E,5,FALSE),0)</f>
        <v>0</v>
      </c>
      <c r="AA337" s="3">
        <f>IFERROR(VLOOKUP(Z337,Sections!$A:$E,5,FALSE),0)</f>
        <v>0</v>
      </c>
      <c r="AC337" s="3">
        <f>IFERROR(VLOOKUP(AB337,Sections!$A:$E,5,FALSE),0)</f>
        <v>0</v>
      </c>
      <c r="AE337" s="3">
        <f>IFERROR(VLOOKUP(AD337,Sections!$A:$E,5,FALSE),0)</f>
        <v>0</v>
      </c>
      <c r="AG337" s="3">
        <f>IFERROR(VLOOKUP(AF337,Sections!$A:$E,5,FALSE),0)</f>
        <v>0</v>
      </c>
      <c r="AI337" s="3">
        <f>IFERROR(VLOOKUP(AH337,Sections!$A:$E,5,FALSE),0)</f>
        <v>0</v>
      </c>
      <c r="AK337" s="3">
        <f>IFERROR(VLOOKUP(AJ337,Sections!$A:$E,5,FALSE),0)</f>
        <v>0</v>
      </c>
      <c r="AM337" s="3">
        <f>IFERROR(VLOOKUP(AL337,Sections!$A:$E,5,FALSE),0)</f>
        <v>0</v>
      </c>
      <c r="AO337" s="3">
        <f>IFERROR(VLOOKUP(AN337,Sections!$A:$E,5,FALSE),0)</f>
        <v>0</v>
      </c>
      <c r="AQ337" s="3">
        <f>IFERROR(VLOOKUP(AP337,Sections!$A:$E,5,FALSE),0)</f>
        <v>0</v>
      </c>
      <c r="AS337" s="3">
        <f>IFERROR(VLOOKUP(AR337,Sections!$A:$E,5,FALSE),0)</f>
        <v>0</v>
      </c>
      <c r="AU337" s="3">
        <f>IFERROR(VLOOKUP(AT337,Sections!$A:$E,5,FALSE),0)</f>
        <v>0</v>
      </c>
      <c r="AW337" s="3">
        <f>IFERROR(VLOOKUP(AV337,Sections!$A:$E,5,FALSE),0)</f>
        <v>0</v>
      </c>
      <c r="AY337" s="3">
        <f>IFERROR(VLOOKUP(AX337,Sections!$A:$E,5,FALSE),0)</f>
        <v>0</v>
      </c>
      <c r="BA337" s="3">
        <f>IFERROR(VLOOKUP(AZ337,Sections!$A:$E,5,FALSE),0)</f>
        <v>0</v>
      </c>
    </row>
    <row r="338" spans="11:53" x14ac:dyDescent="0.25">
      <c r="K338" s="7">
        <f t="shared" si="5"/>
        <v>0</v>
      </c>
      <c r="M338" s="3">
        <f>IFERROR(VLOOKUP(L338,Sections!$A:$E,5,FALSE),0)</f>
        <v>0</v>
      </c>
      <c r="O338" s="3">
        <f>IFERROR(VLOOKUP(N338,Sections!$A:$E,5,FALSE),0)</f>
        <v>0</v>
      </c>
      <c r="Q338" s="3">
        <f>IFERROR(VLOOKUP(P338,Sections!$A:$E,5,FALSE),0)</f>
        <v>0</v>
      </c>
      <c r="S338" s="3">
        <f>IFERROR(VLOOKUP(R338,Sections!$A:$E,5,FALSE),0)</f>
        <v>0</v>
      </c>
      <c r="U338" s="3">
        <f>IFERROR(VLOOKUP(T338,Sections!$A:$E,5,FALSE),0)</f>
        <v>0</v>
      </c>
      <c r="W338" s="3">
        <f>IFERROR(VLOOKUP(V338,Sections!$A:$E,5,FALSE),0)</f>
        <v>0</v>
      </c>
      <c r="Y338" s="3">
        <f>IFERROR(VLOOKUP(X338,Sections!$A:$E,5,FALSE),0)</f>
        <v>0</v>
      </c>
      <c r="AA338" s="3">
        <f>IFERROR(VLOOKUP(Z338,Sections!$A:$E,5,FALSE),0)</f>
        <v>0</v>
      </c>
      <c r="AC338" s="3">
        <f>IFERROR(VLOOKUP(AB338,Sections!$A:$E,5,FALSE),0)</f>
        <v>0</v>
      </c>
      <c r="AE338" s="3">
        <f>IFERROR(VLOOKUP(AD338,Sections!$A:$E,5,FALSE),0)</f>
        <v>0</v>
      </c>
      <c r="AG338" s="3">
        <f>IFERROR(VLOOKUP(AF338,Sections!$A:$E,5,FALSE),0)</f>
        <v>0</v>
      </c>
      <c r="AI338" s="3">
        <f>IFERROR(VLOOKUP(AH338,Sections!$A:$E,5,FALSE),0)</f>
        <v>0</v>
      </c>
      <c r="AK338" s="3">
        <f>IFERROR(VLOOKUP(AJ338,Sections!$A:$E,5,FALSE),0)</f>
        <v>0</v>
      </c>
      <c r="AM338" s="3">
        <f>IFERROR(VLOOKUP(AL338,Sections!$A:$E,5,FALSE),0)</f>
        <v>0</v>
      </c>
      <c r="AO338" s="3">
        <f>IFERROR(VLOOKUP(AN338,Sections!$A:$E,5,FALSE),0)</f>
        <v>0</v>
      </c>
      <c r="AQ338" s="3">
        <f>IFERROR(VLOOKUP(AP338,Sections!$A:$E,5,FALSE),0)</f>
        <v>0</v>
      </c>
      <c r="AS338" s="3">
        <f>IFERROR(VLOOKUP(AR338,Sections!$A:$E,5,FALSE),0)</f>
        <v>0</v>
      </c>
      <c r="AU338" s="3">
        <f>IFERROR(VLOOKUP(AT338,Sections!$A:$E,5,FALSE),0)</f>
        <v>0</v>
      </c>
      <c r="AW338" s="3">
        <f>IFERROR(VLOOKUP(AV338,Sections!$A:$E,5,FALSE),0)</f>
        <v>0</v>
      </c>
      <c r="AY338" s="3">
        <f>IFERROR(VLOOKUP(AX338,Sections!$A:$E,5,FALSE),0)</f>
        <v>0</v>
      </c>
      <c r="BA338" s="3">
        <f>IFERROR(VLOOKUP(AZ338,Sections!$A:$E,5,FALSE),0)</f>
        <v>0</v>
      </c>
    </row>
    <row r="339" spans="11:53" x14ac:dyDescent="0.25">
      <c r="K339" s="7">
        <f t="shared" si="5"/>
        <v>0</v>
      </c>
      <c r="M339" s="3">
        <f>IFERROR(VLOOKUP(L339,Sections!$A:$E,5,FALSE),0)</f>
        <v>0</v>
      </c>
      <c r="O339" s="3">
        <f>IFERROR(VLOOKUP(N339,Sections!$A:$E,5,FALSE),0)</f>
        <v>0</v>
      </c>
      <c r="Q339" s="3">
        <f>IFERROR(VLOOKUP(P339,Sections!$A:$E,5,FALSE),0)</f>
        <v>0</v>
      </c>
      <c r="S339" s="3">
        <f>IFERROR(VLOOKUP(R339,Sections!$A:$E,5,FALSE),0)</f>
        <v>0</v>
      </c>
      <c r="U339" s="3">
        <f>IFERROR(VLOOKUP(T339,Sections!$A:$E,5,FALSE),0)</f>
        <v>0</v>
      </c>
      <c r="W339" s="3">
        <f>IFERROR(VLOOKUP(V339,Sections!$A:$E,5,FALSE),0)</f>
        <v>0</v>
      </c>
      <c r="Y339" s="3">
        <f>IFERROR(VLOOKUP(X339,Sections!$A:$E,5,FALSE),0)</f>
        <v>0</v>
      </c>
      <c r="AA339" s="3">
        <f>IFERROR(VLOOKUP(Z339,Sections!$A:$E,5,FALSE),0)</f>
        <v>0</v>
      </c>
      <c r="AC339" s="3">
        <f>IFERROR(VLOOKUP(AB339,Sections!$A:$E,5,FALSE),0)</f>
        <v>0</v>
      </c>
      <c r="AE339" s="3">
        <f>IFERROR(VLOOKUP(AD339,Sections!$A:$E,5,FALSE),0)</f>
        <v>0</v>
      </c>
      <c r="AG339" s="3">
        <f>IFERROR(VLOOKUP(AF339,Sections!$A:$E,5,FALSE),0)</f>
        <v>0</v>
      </c>
      <c r="AI339" s="3">
        <f>IFERROR(VLOOKUP(AH339,Sections!$A:$E,5,FALSE),0)</f>
        <v>0</v>
      </c>
      <c r="AK339" s="3">
        <f>IFERROR(VLOOKUP(AJ339,Sections!$A:$E,5,FALSE),0)</f>
        <v>0</v>
      </c>
      <c r="AM339" s="3">
        <f>IFERROR(VLOOKUP(AL339,Sections!$A:$E,5,FALSE),0)</f>
        <v>0</v>
      </c>
      <c r="AO339" s="3">
        <f>IFERROR(VLOOKUP(AN339,Sections!$A:$E,5,FALSE),0)</f>
        <v>0</v>
      </c>
      <c r="AQ339" s="3">
        <f>IFERROR(VLOOKUP(AP339,Sections!$A:$E,5,FALSE),0)</f>
        <v>0</v>
      </c>
      <c r="AS339" s="3">
        <f>IFERROR(VLOOKUP(AR339,Sections!$A:$E,5,FALSE),0)</f>
        <v>0</v>
      </c>
      <c r="AU339" s="3">
        <f>IFERROR(VLOOKUP(AT339,Sections!$A:$E,5,FALSE),0)</f>
        <v>0</v>
      </c>
      <c r="AW339" s="3">
        <f>IFERROR(VLOOKUP(AV339,Sections!$A:$E,5,FALSE),0)</f>
        <v>0</v>
      </c>
      <c r="AY339" s="3">
        <f>IFERROR(VLOOKUP(AX339,Sections!$A:$E,5,FALSE),0)</f>
        <v>0</v>
      </c>
      <c r="BA339" s="3">
        <f>IFERROR(VLOOKUP(AZ339,Sections!$A:$E,5,FALSE),0)</f>
        <v>0</v>
      </c>
    </row>
    <row r="340" spans="11:53" x14ac:dyDescent="0.25">
      <c r="K340" s="7">
        <f t="shared" si="5"/>
        <v>0</v>
      </c>
      <c r="M340" s="3">
        <f>IFERROR(VLOOKUP(L340,Sections!$A:$E,5,FALSE),0)</f>
        <v>0</v>
      </c>
      <c r="O340" s="3">
        <f>IFERROR(VLOOKUP(N340,Sections!$A:$E,5,FALSE),0)</f>
        <v>0</v>
      </c>
      <c r="Q340" s="3">
        <f>IFERROR(VLOOKUP(P340,Sections!$A:$E,5,FALSE),0)</f>
        <v>0</v>
      </c>
      <c r="S340" s="3">
        <f>IFERROR(VLOOKUP(R340,Sections!$A:$E,5,FALSE),0)</f>
        <v>0</v>
      </c>
      <c r="U340" s="3">
        <f>IFERROR(VLOOKUP(T340,Sections!$A:$E,5,FALSE),0)</f>
        <v>0</v>
      </c>
      <c r="W340" s="3">
        <f>IFERROR(VLOOKUP(V340,Sections!$A:$E,5,FALSE),0)</f>
        <v>0</v>
      </c>
      <c r="Y340" s="3">
        <f>IFERROR(VLOOKUP(X340,Sections!$A:$E,5,FALSE),0)</f>
        <v>0</v>
      </c>
      <c r="AA340" s="3">
        <f>IFERROR(VLOOKUP(Z340,Sections!$A:$E,5,FALSE),0)</f>
        <v>0</v>
      </c>
      <c r="AC340" s="3">
        <f>IFERROR(VLOOKUP(AB340,Sections!$A:$E,5,FALSE),0)</f>
        <v>0</v>
      </c>
      <c r="AE340" s="3">
        <f>IFERROR(VLOOKUP(AD340,Sections!$A:$E,5,FALSE),0)</f>
        <v>0</v>
      </c>
      <c r="AG340" s="3">
        <f>IFERROR(VLOOKUP(AF340,Sections!$A:$E,5,FALSE),0)</f>
        <v>0</v>
      </c>
      <c r="AI340" s="3">
        <f>IFERROR(VLOOKUP(AH340,Sections!$A:$E,5,FALSE),0)</f>
        <v>0</v>
      </c>
      <c r="AK340" s="3">
        <f>IFERROR(VLOOKUP(AJ340,Sections!$A:$E,5,FALSE),0)</f>
        <v>0</v>
      </c>
      <c r="AM340" s="3">
        <f>IFERROR(VLOOKUP(AL340,Sections!$A:$E,5,FALSE),0)</f>
        <v>0</v>
      </c>
      <c r="AO340" s="3">
        <f>IFERROR(VLOOKUP(AN340,Sections!$A:$E,5,FALSE),0)</f>
        <v>0</v>
      </c>
      <c r="AQ340" s="3">
        <f>IFERROR(VLOOKUP(AP340,Sections!$A:$E,5,FALSE),0)</f>
        <v>0</v>
      </c>
      <c r="AS340" s="3">
        <f>IFERROR(VLOOKUP(AR340,Sections!$A:$E,5,FALSE),0)</f>
        <v>0</v>
      </c>
      <c r="AU340" s="3">
        <f>IFERROR(VLOOKUP(AT340,Sections!$A:$E,5,FALSE),0)</f>
        <v>0</v>
      </c>
      <c r="AW340" s="3">
        <f>IFERROR(VLOOKUP(AV340,Sections!$A:$E,5,FALSE),0)</f>
        <v>0</v>
      </c>
      <c r="AY340" s="3">
        <f>IFERROR(VLOOKUP(AX340,Sections!$A:$E,5,FALSE),0)</f>
        <v>0</v>
      </c>
      <c r="BA340" s="3">
        <f>IFERROR(VLOOKUP(AZ340,Sections!$A:$E,5,FALSE),0)</f>
        <v>0</v>
      </c>
    </row>
    <row r="341" spans="11:53" x14ac:dyDescent="0.25">
      <c r="K341" s="7">
        <f t="shared" si="5"/>
        <v>0</v>
      </c>
      <c r="M341" s="3">
        <f>IFERROR(VLOOKUP(L341,Sections!$A:$E,5,FALSE),0)</f>
        <v>0</v>
      </c>
      <c r="O341" s="3">
        <f>IFERROR(VLOOKUP(N341,Sections!$A:$E,5,FALSE),0)</f>
        <v>0</v>
      </c>
      <c r="Q341" s="3">
        <f>IFERROR(VLOOKUP(P341,Sections!$A:$E,5,FALSE),0)</f>
        <v>0</v>
      </c>
      <c r="S341" s="3">
        <f>IFERROR(VLOOKUP(R341,Sections!$A:$E,5,FALSE),0)</f>
        <v>0</v>
      </c>
      <c r="U341" s="3">
        <f>IFERROR(VLOOKUP(T341,Sections!$A:$E,5,FALSE),0)</f>
        <v>0</v>
      </c>
      <c r="W341" s="3">
        <f>IFERROR(VLOOKUP(V341,Sections!$A:$E,5,FALSE),0)</f>
        <v>0</v>
      </c>
      <c r="Y341" s="3">
        <f>IFERROR(VLOOKUP(X341,Sections!$A:$E,5,FALSE),0)</f>
        <v>0</v>
      </c>
      <c r="AA341" s="3">
        <f>IFERROR(VLOOKUP(Z341,Sections!$A:$E,5,FALSE),0)</f>
        <v>0</v>
      </c>
      <c r="AC341" s="3">
        <f>IFERROR(VLOOKUP(AB341,Sections!$A:$E,5,FALSE),0)</f>
        <v>0</v>
      </c>
      <c r="AE341" s="3">
        <f>IFERROR(VLOOKUP(AD341,Sections!$A:$E,5,FALSE),0)</f>
        <v>0</v>
      </c>
      <c r="AG341" s="3">
        <f>IFERROR(VLOOKUP(AF341,Sections!$A:$E,5,FALSE),0)</f>
        <v>0</v>
      </c>
      <c r="AI341" s="3">
        <f>IFERROR(VLOOKUP(AH341,Sections!$A:$E,5,FALSE),0)</f>
        <v>0</v>
      </c>
      <c r="AK341" s="3">
        <f>IFERROR(VLOOKUP(AJ341,Sections!$A:$E,5,FALSE),0)</f>
        <v>0</v>
      </c>
      <c r="AM341" s="3">
        <f>IFERROR(VLOOKUP(AL341,Sections!$A:$E,5,FALSE),0)</f>
        <v>0</v>
      </c>
      <c r="AO341" s="3">
        <f>IFERROR(VLOOKUP(AN341,Sections!$A:$E,5,FALSE),0)</f>
        <v>0</v>
      </c>
      <c r="AQ341" s="3">
        <f>IFERROR(VLOOKUP(AP341,Sections!$A:$E,5,FALSE),0)</f>
        <v>0</v>
      </c>
      <c r="AS341" s="3">
        <f>IFERROR(VLOOKUP(AR341,Sections!$A:$E,5,FALSE),0)</f>
        <v>0</v>
      </c>
      <c r="AU341" s="3">
        <f>IFERROR(VLOOKUP(AT341,Sections!$A:$E,5,FALSE),0)</f>
        <v>0</v>
      </c>
      <c r="AW341" s="3">
        <f>IFERROR(VLOOKUP(AV341,Sections!$A:$E,5,FALSE),0)</f>
        <v>0</v>
      </c>
      <c r="AY341" s="3">
        <f>IFERROR(VLOOKUP(AX341,Sections!$A:$E,5,FALSE),0)</f>
        <v>0</v>
      </c>
      <c r="BA341" s="3">
        <f>IFERROR(VLOOKUP(AZ341,Sections!$A:$E,5,FALSE),0)</f>
        <v>0</v>
      </c>
    </row>
    <row r="342" spans="11:53" x14ac:dyDescent="0.25">
      <c r="K342" s="7">
        <f t="shared" si="5"/>
        <v>0</v>
      </c>
      <c r="M342" s="3">
        <f>IFERROR(VLOOKUP(L342,Sections!$A:$E,5,FALSE),0)</f>
        <v>0</v>
      </c>
      <c r="O342" s="3">
        <f>IFERROR(VLOOKUP(N342,Sections!$A:$E,5,FALSE),0)</f>
        <v>0</v>
      </c>
      <c r="Q342" s="3">
        <f>IFERROR(VLOOKUP(P342,Sections!$A:$E,5,FALSE),0)</f>
        <v>0</v>
      </c>
      <c r="S342" s="3">
        <f>IFERROR(VLOOKUP(R342,Sections!$A:$E,5,FALSE),0)</f>
        <v>0</v>
      </c>
      <c r="U342" s="3">
        <f>IFERROR(VLOOKUP(T342,Sections!$A:$E,5,FALSE),0)</f>
        <v>0</v>
      </c>
      <c r="W342" s="3">
        <f>IFERROR(VLOOKUP(V342,Sections!$A:$E,5,FALSE),0)</f>
        <v>0</v>
      </c>
      <c r="Y342" s="3">
        <f>IFERROR(VLOOKUP(X342,Sections!$A:$E,5,FALSE),0)</f>
        <v>0</v>
      </c>
      <c r="AA342" s="3">
        <f>IFERROR(VLOOKUP(Z342,Sections!$A:$E,5,FALSE),0)</f>
        <v>0</v>
      </c>
      <c r="AC342" s="3">
        <f>IFERROR(VLOOKUP(AB342,Sections!$A:$E,5,FALSE),0)</f>
        <v>0</v>
      </c>
      <c r="AE342" s="3">
        <f>IFERROR(VLOOKUP(AD342,Sections!$A:$E,5,FALSE),0)</f>
        <v>0</v>
      </c>
      <c r="AG342" s="3">
        <f>IFERROR(VLOOKUP(AF342,Sections!$A:$E,5,FALSE),0)</f>
        <v>0</v>
      </c>
      <c r="AI342" s="3">
        <f>IFERROR(VLOOKUP(AH342,Sections!$A:$E,5,FALSE),0)</f>
        <v>0</v>
      </c>
      <c r="AK342" s="3">
        <f>IFERROR(VLOOKUP(AJ342,Sections!$A:$E,5,FALSE),0)</f>
        <v>0</v>
      </c>
      <c r="AM342" s="3">
        <f>IFERROR(VLOOKUP(AL342,Sections!$A:$E,5,FALSE),0)</f>
        <v>0</v>
      </c>
      <c r="AO342" s="3">
        <f>IFERROR(VLOOKUP(AN342,Sections!$A:$E,5,FALSE),0)</f>
        <v>0</v>
      </c>
      <c r="AQ342" s="3">
        <f>IFERROR(VLOOKUP(AP342,Sections!$A:$E,5,FALSE),0)</f>
        <v>0</v>
      </c>
      <c r="AS342" s="3">
        <f>IFERROR(VLOOKUP(AR342,Sections!$A:$E,5,FALSE),0)</f>
        <v>0</v>
      </c>
      <c r="AU342" s="3">
        <f>IFERROR(VLOOKUP(AT342,Sections!$A:$E,5,FALSE),0)</f>
        <v>0</v>
      </c>
      <c r="AW342" s="3">
        <f>IFERROR(VLOOKUP(AV342,Sections!$A:$E,5,FALSE),0)</f>
        <v>0</v>
      </c>
      <c r="AY342" s="3">
        <f>IFERROR(VLOOKUP(AX342,Sections!$A:$E,5,FALSE),0)</f>
        <v>0</v>
      </c>
      <c r="BA342" s="3">
        <f>IFERROR(VLOOKUP(AZ342,Sections!$A:$E,5,FALSE),0)</f>
        <v>0</v>
      </c>
    </row>
    <row r="343" spans="11:53" x14ac:dyDescent="0.25">
      <c r="K343" s="7">
        <f t="shared" si="5"/>
        <v>0</v>
      </c>
      <c r="M343" s="3">
        <f>IFERROR(VLOOKUP(L343,Sections!$A:$E,5,FALSE),0)</f>
        <v>0</v>
      </c>
      <c r="O343" s="3">
        <f>IFERROR(VLOOKUP(N343,Sections!$A:$E,5,FALSE),0)</f>
        <v>0</v>
      </c>
      <c r="Q343" s="3">
        <f>IFERROR(VLOOKUP(P343,Sections!$A:$E,5,FALSE),0)</f>
        <v>0</v>
      </c>
      <c r="S343" s="3">
        <f>IFERROR(VLOOKUP(R343,Sections!$A:$E,5,FALSE),0)</f>
        <v>0</v>
      </c>
      <c r="U343" s="3">
        <f>IFERROR(VLOOKUP(T343,Sections!$A:$E,5,FALSE),0)</f>
        <v>0</v>
      </c>
      <c r="W343" s="3">
        <f>IFERROR(VLOOKUP(V343,Sections!$A:$E,5,FALSE),0)</f>
        <v>0</v>
      </c>
      <c r="Y343" s="3">
        <f>IFERROR(VLOOKUP(X343,Sections!$A:$E,5,FALSE),0)</f>
        <v>0</v>
      </c>
      <c r="AA343" s="3">
        <f>IFERROR(VLOOKUP(Z343,Sections!$A:$E,5,FALSE),0)</f>
        <v>0</v>
      </c>
      <c r="AC343" s="3">
        <f>IFERROR(VLOOKUP(AB343,Sections!$A:$E,5,FALSE),0)</f>
        <v>0</v>
      </c>
      <c r="AE343" s="3">
        <f>IFERROR(VLOOKUP(AD343,Sections!$A:$E,5,FALSE),0)</f>
        <v>0</v>
      </c>
      <c r="AG343" s="3">
        <f>IFERROR(VLOOKUP(AF343,Sections!$A:$E,5,FALSE),0)</f>
        <v>0</v>
      </c>
      <c r="AI343" s="3">
        <f>IFERROR(VLOOKUP(AH343,Sections!$A:$E,5,FALSE),0)</f>
        <v>0</v>
      </c>
      <c r="AK343" s="3">
        <f>IFERROR(VLOOKUP(AJ343,Sections!$A:$E,5,FALSE),0)</f>
        <v>0</v>
      </c>
      <c r="AM343" s="3">
        <f>IFERROR(VLOOKUP(AL343,Sections!$A:$E,5,FALSE),0)</f>
        <v>0</v>
      </c>
      <c r="AO343" s="3">
        <f>IFERROR(VLOOKUP(AN343,Sections!$A:$E,5,FALSE),0)</f>
        <v>0</v>
      </c>
      <c r="AQ343" s="3">
        <f>IFERROR(VLOOKUP(AP343,Sections!$A:$E,5,FALSE),0)</f>
        <v>0</v>
      </c>
      <c r="AS343" s="3">
        <f>IFERROR(VLOOKUP(AR343,Sections!$A:$E,5,FALSE),0)</f>
        <v>0</v>
      </c>
      <c r="AU343" s="3">
        <f>IFERROR(VLOOKUP(AT343,Sections!$A:$E,5,FALSE),0)</f>
        <v>0</v>
      </c>
      <c r="AW343" s="3">
        <f>IFERROR(VLOOKUP(AV343,Sections!$A:$E,5,FALSE),0)</f>
        <v>0</v>
      </c>
      <c r="AY343" s="3">
        <f>IFERROR(VLOOKUP(AX343,Sections!$A:$E,5,FALSE),0)</f>
        <v>0</v>
      </c>
      <c r="BA343" s="3">
        <f>IFERROR(VLOOKUP(AZ343,Sections!$A:$E,5,FALSE),0)</f>
        <v>0</v>
      </c>
    </row>
    <row r="344" spans="11:53" x14ac:dyDescent="0.25">
      <c r="K344" s="7">
        <f t="shared" si="5"/>
        <v>0</v>
      </c>
      <c r="M344" s="3">
        <f>IFERROR(VLOOKUP(L344,Sections!$A:$E,5,FALSE),0)</f>
        <v>0</v>
      </c>
      <c r="O344" s="3">
        <f>IFERROR(VLOOKUP(N344,Sections!$A:$E,5,FALSE),0)</f>
        <v>0</v>
      </c>
      <c r="Q344" s="3">
        <f>IFERROR(VLOOKUP(P344,Sections!$A:$E,5,FALSE),0)</f>
        <v>0</v>
      </c>
      <c r="S344" s="3">
        <f>IFERROR(VLOOKUP(R344,Sections!$A:$E,5,FALSE),0)</f>
        <v>0</v>
      </c>
      <c r="U344" s="3">
        <f>IFERROR(VLOOKUP(T344,Sections!$A:$E,5,FALSE),0)</f>
        <v>0</v>
      </c>
      <c r="W344" s="3">
        <f>IFERROR(VLOOKUP(V344,Sections!$A:$E,5,FALSE),0)</f>
        <v>0</v>
      </c>
      <c r="Y344" s="3">
        <f>IFERROR(VLOOKUP(X344,Sections!$A:$E,5,FALSE),0)</f>
        <v>0</v>
      </c>
      <c r="AA344" s="3">
        <f>IFERROR(VLOOKUP(Z344,Sections!$A:$E,5,FALSE),0)</f>
        <v>0</v>
      </c>
      <c r="AC344" s="3">
        <f>IFERROR(VLOOKUP(AB344,Sections!$A:$E,5,FALSE),0)</f>
        <v>0</v>
      </c>
      <c r="AE344" s="3">
        <f>IFERROR(VLOOKUP(AD344,Sections!$A:$E,5,FALSE),0)</f>
        <v>0</v>
      </c>
      <c r="AG344" s="3">
        <f>IFERROR(VLOOKUP(AF344,Sections!$A:$E,5,FALSE),0)</f>
        <v>0</v>
      </c>
      <c r="AI344" s="3">
        <f>IFERROR(VLOOKUP(AH344,Sections!$A:$E,5,FALSE),0)</f>
        <v>0</v>
      </c>
      <c r="AK344" s="3">
        <f>IFERROR(VLOOKUP(AJ344,Sections!$A:$E,5,FALSE),0)</f>
        <v>0</v>
      </c>
      <c r="AM344" s="3">
        <f>IFERROR(VLOOKUP(AL344,Sections!$A:$E,5,FALSE),0)</f>
        <v>0</v>
      </c>
      <c r="AO344" s="3">
        <f>IFERROR(VLOOKUP(AN344,Sections!$A:$E,5,FALSE),0)</f>
        <v>0</v>
      </c>
      <c r="AQ344" s="3">
        <f>IFERROR(VLOOKUP(AP344,Sections!$A:$E,5,FALSE),0)</f>
        <v>0</v>
      </c>
      <c r="AS344" s="3">
        <f>IFERROR(VLOOKUP(AR344,Sections!$A:$E,5,FALSE),0)</f>
        <v>0</v>
      </c>
      <c r="AU344" s="3">
        <f>IFERROR(VLOOKUP(AT344,Sections!$A:$E,5,FALSE),0)</f>
        <v>0</v>
      </c>
      <c r="AW344" s="3">
        <f>IFERROR(VLOOKUP(AV344,Sections!$A:$E,5,FALSE),0)</f>
        <v>0</v>
      </c>
      <c r="AY344" s="3">
        <f>IFERROR(VLOOKUP(AX344,Sections!$A:$E,5,FALSE),0)</f>
        <v>0</v>
      </c>
      <c r="BA344" s="3">
        <f>IFERROR(VLOOKUP(AZ344,Sections!$A:$E,5,FALSE),0)</f>
        <v>0</v>
      </c>
    </row>
    <row r="345" spans="11:53" x14ac:dyDescent="0.25">
      <c r="K345" s="7">
        <f t="shared" si="5"/>
        <v>0</v>
      </c>
      <c r="M345" s="3">
        <f>IFERROR(VLOOKUP(L345,Sections!$A:$E,5,FALSE),0)</f>
        <v>0</v>
      </c>
      <c r="O345" s="3">
        <f>IFERROR(VLOOKUP(N345,Sections!$A:$E,5,FALSE),0)</f>
        <v>0</v>
      </c>
      <c r="Q345" s="3">
        <f>IFERROR(VLOOKUP(P345,Sections!$A:$E,5,FALSE),0)</f>
        <v>0</v>
      </c>
      <c r="S345" s="3">
        <f>IFERROR(VLOOKUP(R345,Sections!$A:$E,5,FALSE),0)</f>
        <v>0</v>
      </c>
      <c r="U345" s="3">
        <f>IFERROR(VLOOKUP(T345,Sections!$A:$E,5,FALSE),0)</f>
        <v>0</v>
      </c>
      <c r="W345" s="3">
        <f>IFERROR(VLOOKUP(V345,Sections!$A:$E,5,FALSE),0)</f>
        <v>0</v>
      </c>
      <c r="Y345" s="3">
        <f>IFERROR(VLOOKUP(X345,Sections!$A:$E,5,FALSE),0)</f>
        <v>0</v>
      </c>
      <c r="AA345" s="3">
        <f>IFERROR(VLOOKUP(Z345,Sections!$A:$E,5,FALSE),0)</f>
        <v>0</v>
      </c>
      <c r="AC345" s="3">
        <f>IFERROR(VLOOKUP(AB345,Sections!$A:$E,5,FALSE),0)</f>
        <v>0</v>
      </c>
      <c r="AE345" s="3">
        <f>IFERROR(VLOOKUP(AD345,Sections!$A:$E,5,FALSE),0)</f>
        <v>0</v>
      </c>
      <c r="AG345" s="3">
        <f>IFERROR(VLOOKUP(AF345,Sections!$A:$E,5,FALSE),0)</f>
        <v>0</v>
      </c>
      <c r="AI345" s="3">
        <f>IFERROR(VLOOKUP(AH345,Sections!$A:$E,5,FALSE),0)</f>
        <v>0</v>
      </c>
      <c r="AK345" s="3">
        <f>IFERROR(VLOOKUP(AJ345,Sections!$A:$E,5,FALSE),0)</f>
        <v>0</v>
      </c>
      <c r="AM345" s="3">
        <f>IFERROR(VLOOKUP(AL345,Sections!$A:$E,5,FALSE),0)</f>
        <v>0</v>
      </c>
      <c r="AO345" s="3">
        <f>IFERROR(VLOOKUP(AN345,Sections!$A:$E,5,FALSE),0)</f>
        <v>0</v>
      </c>
      <c r="AQ345" s="3">
        <f>IFERROR(VLOOKUP(AP345,Sections!$A:$E,5,FALSE),0)</f>
        <v>0</v>
      </c>
      <c r="AS345" s="3">
        <f>IFERROR(VLOOKUP(AR345,Sections!$A:$E,5,FALSE),0)</f>
        <v>0</v>
      </c>
      <c r="AU345" s="3">
        <f>IFERROR(VLOOKUP(AT345,Sections!$A:$E,5,FALSE),0)</f>
        <v>0</v>
      </c>
      <c r="AW345" s="3">
        <f>IFERROR(VLOOKUP(AV345,Sections!$A:$E,5,FALSE),0)</f>
        <v>0</v>
      </c>
      <c r="AY345" s="3">
        <f>IFERROR(VLOOKUP(AX345,Sections!$A:$E,5,FALSE),0)</f>
        <v>0</v>
      </c>
      <c r="BA345" s="3">
        <f>IFERROR(VLOOKUP(AZ345,Sections!$A:$E,5,FALSE),0)</f>
        <v>0</v>
      </c>
    </row>
    <row r="346" spans="11:53" x14ac:dyDescent="0.25">
      <c r="K346" s="7">
        <f t="shared" si="5"/>
        <v>0</v>
      </c>
      <c r="M346" s="3">
        <f>IFERROR(VLOOKUP(L346,Sections!$A:$E,5,FALSE),0)</f>
        <v>0</v>
      </c>
      <c r="O346" s="3">
        <f>IFERROR(VLOOKUP(N346,Sections!$A:$E,5,FALSE),0)</f>
        <v>0</v>
      </c>
      <c r="Q346" s="3">
        <f>IFERROR(VLOOKUP(P346,Sections!$A:$E,5,FALSE),0)</f>
        <v>0</v>
      </c>
      <c r="S346" s="3">
        <f>IFERROR(VLOOKUP(R346,Sections!$A:$E,5,FALSE),0)</f>
        <v>0</v>
      </c>
      <c r="U346" s="3">
        <f>IFERROR(VLOOKUP(T346,Sections!$A:$E,5,FALSE),0)</f>
        <v>0</v>
      </c>
      <c r="W346" s="3">
        <f>IFERROR(VLOOKUP(V346,Sections!$A:$E,5,FALSE),0)</f>
        <v>0</v>
      </c>
      <c r="Y346" s="3">
        <f>IFERROR(VLOOKUP(X346,Sections!$A:$E,5,FALSE),0)</f>
        <v>0</v>
      </c>
      <c r="AA346" s="3">
        <f>IFERROR(VLOOKUP(Z346,Sections!$A:$E,5,FALSE),0)</f>
        <v>0</v>
      </c>
      <c r="AC346" s="3">
        <f>IFERROR(VLOOKUP(AB346,Sections!$A:$E,5,FALSE),0)</f>
        <v>0</v>
      </c>
      <c r="AE346" s="3">
        <f>IFERROR(VLOOKUP(AD346,Sections!$A:$E,5,FALSE),0)</f>
        <v>0</v>
      </c>
      <c r="AG346" s="3">
        <f>IFERROR(VLOOKUP(AF346,Sections!$A:$E,5,FALSE),0)</f>
        <v>0</v>
      </c>
      <c r="AI346" s="3">
        <f>IFERROR(VLOOKUP(AH346,Sections!$A:$E,5,FALSE),0)</f>
        <v>0</v>
      </c>
      <c r="AK346" s="3">
        <f>IFERROR(VLOOKUP(AJ346,Sections!$A:$E,5,FALSE),0)</f>
        <v>0</v>
      </c>
      <c r="AM346" s="3">
        <f>IFERROR(VLOOKUP(AL346,Sections!$A:$E,5,FALSE),0)</f>
        <v>0</v>
      </c>
      <c r="AO346" s="3">
        <f>IFERROR(VLOOKUP(AN346,Sections!$A:$E,5,FALSE),0)</f>
        <v>0</v>
      </c>
      <c r="AQ346" s="3">
        <f>IFERROR(VLOOKUP(AP346,Sections!$A:$E,5,FALSE),0)</f>
        <v>0</v>
      </c>
      <c r="AS346" s="3">
        <f>IFERROR(VLOOKUP(AR346,Sections!$A:$E,5,FALSE),0)</f>
        <v>0</v>
      </c>
      <c r="AU346" s="3">
        <f>IFERROR(VLOOKUP(AT346,Sections!$A:$E,5,FALSE),0)</f>
        <v>0</v>
      </c>
      <c r="AW346" s="3">
        <f>IFERROR(VLOOKUP(AV346,Sections!$A:$E,5,FALSE),0)</f>
        <v>0</v>
      </c>
      <c r="AY346" s="3">
        <f>IFERROR(VLOOKUP(AX346,Sections!$A:$E,5,FALSE),0)</f>
        <v>0</v>
      </c>
      <c r="BA346" s="3">
        <f>IFERROR(VLOOKUP(AZ346,Sections!$A:$E,5,FALSE),0)</f>
        <v>0</v>
      </c>
    </row>
    <row r="347" spans="11:53" x14ac:dyDescent="0.25">
      <c r="K347" s="7">
        <f t="shared" si="5"/>
        <v>0</v>
      </c>
      <c r="M347" s="3">
        <f>IFERROR(VLOOKUP(L347,Sections!$A:$E,5,FALSE),0)</f>
        <v>0</v>
      </c>
      <c r="O347" s="3">
        <f>IFERROR(VLOOKUP(N347,Sections!$A:$E,5,FALSE),0)</f>
        <v>0</v>
      </c>
      <c r="Q347" s="3">
        <f>IFERROR(VLOOKUP(P347,Sections!$A:$E,5,FALSE),0)</f>
        <v>0</v>
      </c>
      <c r="S347" s="3">
        <f>IFERROR(VLOOKUP(R347,Sections!$A:$E,5,FALSE),0)</f>
        <v>0</v>
      </c>
      <c r="U347" s="3">
        <f>IFERROR(VLOOKUP(T347,Sections!$A:$E,5,FALSE),0)</f>
        <v>0</v>
      </c>
      <c r="W347" s="3">
        <f>IFERROR(VLOOKUP(V347,Sections!$A:$E,5,FALSE),0)</f>
        <v>0</v>
      </c>
      <c r="Y347" s="3">
        <f>IFERROR(VLOOKUP(X347,Sections!$A:$E,5,FALSE),0)</f>
        <v>0</v>
      </c>
      <c r="AA347" s="3">
        <f>IFERROR(VLOOKUP(Z347,Sections!$A:$E,5,FALSE),0)</f>
        <v>0</v>
      </c>
      <c r="AC347" s="3">
        <f>IFERROR(VLOOKUP(AB347,Sections!$A:$E,5,FALSE),0)</f>
        <v>0</v>
      </c>
      <c r="AE347" s="3">
        <f>IFERROR(VLOOKUP(AD347,Sections!$A:$E,5,FALSE),0)</f>
        <v>0</v>
      </c>
      <c r="AG347" s="3">
        <f>IFERROR(VLOOKUP(AF347,Sections!$A:$E,5,FALSE),0)</f>
        <v>0</v>
      </c>
      <c r="AI347" s="3">
        <f>IFERROR(VLOOKUP(AH347,Sections!$A:$E,5,FALSE),0)</f>
        <v>0</v>
      </c>
      <c r="AK347" s="3">
        <f>IFERROR(VLOOKUP(AJ347,Sections!$A:$E,5,FALSE),0)</f>
        <v>0</v>
      </c>
      <c r="AM347" s="3">
        <f>IFERROR(VLOOKUP(AL347,Sections!$A:$E,5,FALSE),0)</f>
        <v>0</v>
      </c>
      <c r="AO347" s="3">
        <f>IFERROR(VLOOKUP(AN347,Sections!$A:$E,5,FALSE),0)</f>
        <v>0</v>
      </c>
      <c r="AQ347" s="3">
        <f>IFERROR(VLOOKUP(AP347,Sections!$A:$E,5,FALSE),0)</f>
        <v>0</v>
      </c>
      <c r="AS347" s="3">
        <f>IFERROR(VLOOKUP(AR347,Sections!$A:$E,5,FALSE),0)</f>
        <v>0</v>
      </c>
      <c r="AU347" s="3">
        <f>IFERROR(VLOOKUP(AT347,Sections!$A:$E,5,FALSE),0)</f>
        <v>0</v>
      </c>
      <c r="AW347" s="3">
        <f>IFERROR(VLOOKUP(AV347,Sections!$A:$E,5,FALSE),0)</f>
        <v>0</v>
      </c>
      <c r="AY347" s="3">
        <f>IFERROR(VLOOKUP(AX347,Sections!$A:$E,5,FALSE),0)</f>
        <v>0</v>
      </c>
      <c r="BA347" s="3">
        <f>IFERROR(VLOOKUP(AZ347,Sections!$A:$E,5,FALSE),0)</f>
        <v>0</v>
      </c>
    </row>
    <row r="348" spans="11:53" x14ac:dyDescent="0.25">
      <c r="K348" s="7">
        <f t="shared" si="5"/>
        <v>0</v>
      </c>
      <c r="M348" s="3">
        <f>IFERROR(VLOOKUP(L348,Sections!$A:$E,5,FALSE),0)</f>
        <v>0</v>
      </c>
      <c r="O348" s="3">
        <f>IFERROR(VLOOKUP(N348,Sections!$A:$E,5,FALSE),0)</f>
        <v>0</v>
      </c>
      <c r="Q348" s="3">
        <f>IFERROR(VLOOKUP(P348,Sections!$A:$E,5,FALSE),0)</f>
        <v>0</v>
      </c>
      <c r="S348" s="3">
        <f>IFERROR(VLOOKUP(R348,Sections!$A:$E,5,FALSE),0)</f>
        <v>0</v>
      </c>
      <c r="U348" s="3">
        <f>IFERROR(VLOOKUP(T348,Sections!$A:$E,5,FALSE),0)</f>
        <v>0</v>
      </c>
      <c r="W348" s="3">
        <f>IFERROR(VLOOKUP(V348,Sections!$A:$E,5,FALSE),0)</f>
        <v>0</v>
      </c>
      <c r="Y348" s="3">
        <f>IFERROR(VLOOKUP(X348,Sections!$A:$E,5,FALSE),0)</f>
        <v>0</v>
      </c>
      <c r="AA348" s="3">
        <f>IFERROR(VLOOKUP(Z348,Sections!$A:$E,5,FALSE),0)</f>
        <v>0</v>
      </c>
      <c r="AC348" s="3">
        <f>IFERROR(VLOOKUP(AB348,Sections!$A:$E,5,FALSE),0)</f>
        <v>0</v>
      </c>
      <c r="AE348" s="3">
        <f>IFERROR(VLOOKUP(AD348,Sections!$A:$E,5,FALSE),0)</f>
        <v>0</v>
      </c>
      <c r="AG348" s="3">
        <f>IFERROR(VLOOKUP(AF348,Sections!$A:$E,5,FALSE),0)</f>
        <v>0</v>
      </c>
      <c r="AI348" s="3">
        <f>IFERROR(VLOOKUP(AH348,Sections!$A:$E,5,FALSE),0)</f>
        <v>0</v>
      </c>
      <c r="AK348" s="3">
        <f>IFERROR(VLOOKUP(AJ348,Sections!$A:$E,5,FALSE),0)</f>
        <v>0</v>
      </c>
      <c r="AM348" s="3">
        <f>IFERROR(VLOOKUP(AL348,Sections!$A:$E,5,FALSE),0)</f>
        <v>0</v>
      </c>
      <c r="AO348" s="3">
        <f>IFERROR(VLOOKUP(AN348,Sections!$A:$E,5,FALSE),0)</f>
        <v>0</v>
      </c>
      <c r="AQ348" s="3">
        <f>IFERROR(VLOOKUP(AP348,Sections!$A:$E,5,FALSE),0)</f>
        <v>0</v>
      </c>
      <c r="AS348" s="3">
        <f>IFERROR(VLOOKUP(AR348,Sections!$A:$E,5,FALSE),0)</f>
        <v>0</v>
      </c>
      <c r="AU348" s="3">
        <f>IFERROR(VLOOKUP(AT348,Sections!$A:$E,5,FALSE),0)</f>
        <v>0</v>
      </c>
      <c r="AW348" s="3">
        <f>IFERROR(VLOOKUP(AV348,Sections!$A:$E,5,FALSE),0)</f>
        <v>0</v>
      </c>
      <c r="AY348" s="3">
        <f>IFERROR(VLOOKUP(AX348,Sections!$A:$E,5,FALSE),0)</f>
        <v>0</v>
      </c>
      <c r="BA348" s="3">
        <f>IFERROR(VLOOKUP(AZ348,Sections!$A:$E,5,FALSE),0)</f>
        <v>0</v>
      </c>
    </row>
    <row r="349" spans="11:53" x14ac:dyDescent="0.25">
      <c r="K349" s="7">
        <f t="shared" si="5"/>
        <v>0</v>
      </c>
      <c r="M349" s="3">
        <f>IFERROR(VLOOKUP(L349,Sections!$A:$E,5,FALSE),0)</f>
        <v>0</v>
      </c>
      <c r="O349" s="3">
        <f>IFERROR(VLOOKUP(N349,Sections!$A:$E,5,FALSE),0)</f>
        <v>0</v>
      </c>
      <c r="Q349" s="3">
        <f>IFERROR(VLOOKUP(P349,Sections!$A:$E,5,FALSE),0)</f>
        <v>0</v>
      </c>
      <c r="S349" s="3">
        <f>IFERROR(VLOOKUP(R349,Sections!$A:$E,5,FALSE),0)</f>
        <v>0</v>
      </c>
      <c r="U349" s="3">
        <f>IFERROR(VLOOKUP(T349,Sections!$A:$E,5,FALSE),0)</f>
        <v>0</v>
      </c>
      <c r="W349" s="3">
        <f>IFERROR(VLOOKUP(V349,Sections!$A:$E,5,FALSE),0)</f>
        <v>0</v>
      </c>
      <c r="Y349" s="3">
        <f>IFERROR(VLOOKUP(X349,Sections!$A:$E,5,FALSE),0)</f>
        <v>0</v>
      </c>
      <c r="AA349" s="3">
        <f>IFERROR(VLOOKUP(Z349,Sections!$A:$E,5,FALSE),0)</f>
        <v>0</v>
      </c>
      <c r="AC349" s="3">
        <f>IFERROR(VLOOKUP(AB349,Sections!$A:$E,5,FALSE),0)</f>
        <v>0</v>
      </c>
      <c r="AE349" s="3">
        <f>IFERROR(VLOOKUP(AD349,Sections!$A:$E,5,FALSE),0)</f>
        <v>0</v>
      </c>
      <c r="AG349" s="3">
        <f>IFERROR(VLOOKUP(AF349,Sections!$A:$E,5,FALSE),0)</f>
        <v>0</v>
      </c>
      <c r="AI349" s="3">
        <f>IFERROR(VLOOKUP(AH349,Sections!$A:$E,5,FALSE),0)</f>
        <v>0</v>
      </c>
      <c r="AK349" s="3">
        <f>IFERROR(VLOOKUP(AJ349,Sections!$A:$E,5,FALSE),0)</f>
        <v>0</v>
      </c>
      <c r="AM349" s="3">
        <f>IFERROR(VLOOKUP(AL349,Sections!$A:$E,5,FALSE),0)</f>
        <v>0</v>
      </c>
      <c r="AO349" s="3">
        <f>IFERROR(VLOOKUP(AN349,Sections!$A:$E,5,FALSE),0)</f>
        <v>0</v>
      </c>
      <c r="AQ349" s="3">
        <f>IFERROR(VLOOKUP(AP349,Sections!$A:$E,5,FALSE),0)</f>
        <v>0</v>
      </c>
      <c r="AS349" s="3">
        <f>IFERROR(VLOOKUP(AR349,Sections!$A:$E,5,FALSE),0)</f>
        <v>0</v>
      </c>
      <c r="AU349" s="3">
        <f>IFERROR(VLOOKUP(AT349,Sections!$A:$E,5,FALSE),0)</f>
        <v>0</v>
      </c>
      <c r="AW349" s="3">
        <f>IFERROR(VLOOKUP(AV349,Sections!$A:$E,5,FALSE),0)</f>
        <v>0</v>
      </c>
      <c r="AY349" s="3">
        <f>IFERROR(VLOOKUP(AX349,Sections!$A:$E,5,FALSE),0)</f>
        <v>0</v>
      </c>
      <c r="BA349" s="3">
        <f>IFERROR(VLOOKUP(AZ349,Sections!$A:$E,5,FALSE),0)</f>
        <v>0</v>
      </c>
    </row>
    <row r="350" spans="11:53" x14ac:dyDescent="0.25">
      <c r="K350" s="7">
        <f t="shared" si="5"/>
        <v>0</v>
      </c>
      <c r="M350" s="3">
        <f>IFERROR(VLOOKUP(L350,Sections!$A:$E,5,FALSE),0)</f>
        <v>0</v>
      </c>
      <c r="O350" s="3">
        <f>IFERROR(VLOOKUP(N350,Sections!$A:$E,5,FALSE),0)</f>
        <v>0</v>
      </c>
      <c r="Q350" s="3">
        <f>IFERROR(VLOOKUP(P350,Sections!$A:$E,5,FALSE),0)</f>
        <v>0</v>
      </c>
      <c r="S350" s="3">
        <f>IFERROR(VLOOKUP(R350,Sections!$A:$E,5,FALSE),0)</f>
        <v>0</v>
      </c>
      <c r="U350" s="3">
        <f>IFERROR(VLOOKUP(T350,Sections!$A:$E,5,FALSE),0)</f>
        <v>0</v>
      </c>
      <c r="W350" s="3">
        <f>IFERROR(VLOOKUP(V350,Sections!$A:$E,5,FALSE),0)</f>
        <v>0</v>
      </c>
      <c r="Y350" s="3">
        <f>IFERROR(VLOOKUP(X350,Sections!$A:$E,5,FALSE),0)</f>
        <v>0</v>
      </c>
      <c r="AA350" s="3">
        <f>IFERROR(VLOOKUP(Z350,Sections!$A:$E,5,FALSE),0)</f>
        <v>0</v>
      </c>
      <c r="AC350" s="3">
        <f>IFERROR(VLOOKUP(AB350,Sections!$A:$E,5,FALSE),0)</f>
        <v>0</v>
      </c>
      <c r="AE350" s="3">
        <f>IFERROR(VLOOKUP(AD350,Sections!$A:$E,5,FALSE),0)</f>
        <v>0</v>
      </c>
      <c r="AG350" s="3">
        <f>IFERROR(VLOOKUP(AF350,Sections!$A:$E,5,FALSE),0)</f>
        <v>0</v>
      </c>
      <c r="AI350" s="3">
        <f>IFERROR(VLOOKUP(AH350,Sections!$A:$E,5,FALSE),0)</f>
        <v>0</v>
      </c>
      <c r="AK350" s="3">
        <f>IFERROR(VLOOKUP(AJ350,Sections!$A:$E,5,FALSE),0)</f>
        <v>0</v>
      </c>
      <c r="AM350" s="3">
        <f>IFERROR(VLOOKUP(AL350,Sections!$A:$E,5,FALSE),0)</f>
        <v>0</v>
      </c>
      <c r="AO350" s="3">
        <f>IFERROR(VLOOKUP(AN350,Sections!$A:$E,5,FALSE),0)</f>
        <v>0</v>
      </c>
      <c r="AQ350" s="3">
        <f>IFERROR(VLOOKUP(AP350,Sections!$A:$E,5,FALSE),0)</f>
        <v>0</v>
      </c>
      <c r="AS350" s="3">
        <f>IFERROR(VLOOKUP(AR350,Sections!$A:$E,5,FALSE),0)</f>
        <v>0</v>
      </c>
      <c r="AU350" s="3">
        <f>IFERROR(VLOOKUP(AT350,Sections!$A:$E,5,FALSE),0)</f>
        <v>0</v>
      </c>
      <c r="AW350" s="3">
        <f>IFERROR(VLOOKUP(AV350,Sections!$A:$E,5,FALSE),0)</f>
        <v>0</v>
      </c>
      <c r="AY350" s="3">
        <f>IFERROR(VLOOKUP(AX350,Sections!$A:$E,5,FALSE),0)</f>
        <v>0</v>
      </c>
      <c r="BA350" s="3">
        <f>IFERROR(VLOOKUP(AZ350,Sections!$A:$E,5,FALSE),0)</f>
        <v>0</v>
      </c>
    </row>
    <row r="351" spans="11:53" x14ac:dyDescent="0.25">
      <c r="K351" s="7">
        <f t="shared" si="5"/>
        <v>0</v>
      </c>
      <c r="M351" s="3">
        <f>IFERROR(VLOOKUP(L351,Sections!$A:$E,5,FALSE),0)</f>
        <v>0</v>
      </c>
      <c r="O351" s="3">
        <f>IFERROR(VLOOKUP(N351,Sections!$A:$E,5,FALSE),0)</f>
        <v>0</v>
      </c>
      <c r="Q351" s="3">
        <f>IFERROR(VLOOKUP(P351,Sections!$A:$E,5,FALSE),0)</f>
        <v>0</v>
      </c>
      <c r="S351" s="3">
        <f>IFERROR(VLOOKUP(R351,Sections!$A:$E,5,FALSE),0)</f>
        <v>0</v>
      </c>
      <c r="U351" s="3">
        <f>IFERROR(VLOOKUP(T351,Sections!$A:$E,5,FALSE),0)</f>
        <v>0</v>
      </c>
      <c r="W351" s="3">
        <f>IFERROR(VLOOKUP(V351,Sections!$A:$E,5,FALSE),0)</f>
        <v>0</v>
      </c>
      <c r="Y351" s="3">
        <f>IFERROR(VLOOKUP(X351,Sections!$A:$E,5,FALSE),0)</f>
        <v>0</v>
      </c>
      <c r="AA351" s="3">
        <f>IFERROR(VLOOKUP(Z351,Sections!$A:$E,5,FALSE),0)</f>
        <v>0</v>
      </c>
      <c r="AC351" s="3">
        <f>IFERROR(VLOOKUP(AB351,Sections!$A:$E,5,FALSE),0)</f>
        <v>0</v>
      </c>
      <c r="AE351" s="3">
        <f>IFERROR(VLOOKUP(AD351,Sections!$A:$E,5,FALSE),0)</f>
        <v>0</v>
      </c>
      <c r="AG351" s="3">
        <f>IFERROR(VLOOKUP(AF351,Sections!$A:$E,5,FALSE),0)</f>
        <v>0</v>
      </c>
      <c r="AI351" s="3">
        <f>IFERROR(VLOOKUP(AH351,Sections!$A:$E,5,FALSE),0)</f>
        <v>0</v>
      </c>
      <c r="AK351" s="3">
        <f>IFERROR(VLOOKUP(AJ351,Sections!$A:$E,5,FALSE),0)</f>
        <v>0</v>
      </c>
      <c r="AM351" s="3">
        <f>IFERROR(VLOOKUP(AL351,Sections!$A:$E,5,FALSE),0)</f>
        <v>0</v>
      </c>
      <c r="AO351" s="3">
        <f>IFERROR(VLOOKUP(AN351,Sections!$A:$E,5,FALSE),0)</f>
        <v>0</v>
      </c>
      <c r="AQ351" s="3">
        <f>IFERROR(VLOOKUP(AP351,Sections!$A:$E,5,FALSE),0)</f>
        <v>0</v>
      </c>
      <c r="AS351" s="3">
        <f>IFERROR(VLOOKUP(AR351,Sections!$A:$E,5,FALSE),0)</f>
        <v>0</v>
      </c>
      <c r="AU351" s="3">
        <f>IFERROR(VLOOKUP(AT351,Sections!$A:$E,5,FALSE),0)</f>
        <v>0</v>
      </c>
      <c r="AW351" s="3">
        <f>IFERROR(VLOOKUP(AV351,Sections!$A:$E,5,FALSE),0)</f>
        <v>0</v>
      </c>
      <c r="AY351" s="3">
        <f>IFERROR(VLOOKUP(AX351,Sections!$A:$E,5,FALSE),0)</f>
        <v>0</v>
      </c>
      <c r="BA351" s="3">
        <f>IFERROR(VLOOKUP(AZ351,Sections!$A:$E,5,FALSE),0)</f>
        <v>0</v>
      </c>
    </row>
    <row r="352" spans="11:53" x14ac:dyDescent="0.25">
      <c r="K352" s="7">
        <f t="shared" si="5"/>
        <v>0</v>
      </c>
      <c r="M352" s="3">
        <f>IFERROR(VLOOKUP(L352,Sections!$A:$E,5,FALSE),0)</f>
        <v>0</v>
      </c>
      <c r="O352" s="3">
        <f>IFERROR(VLOOKUP(N352,Sections!$A:$E,5,FALSE),0)</f>
        <v>0</v>
      </c>
      <c r="Q352" s="3">
        <f>IFERROR(VLOOKUP(P352,Sections!$A:$E,5,FALSE),0)</f>
        <v>0</v>
      </c>
      <c r="S352" s="3">
        <f>IFERROR(VLOOKUP(R352,Sections!$A:$E,5,FALSE),0)</f>
        <v>0</v>
      </c>
      <c r="U352" s="3">
        <f>IFERROR(VLOOKUP(T352,Sections!$A:$E,5,FALSE),0)</f>
        <v>0</v>
      </c>
      <c r="W352" s="3">
        <f>IFERROR(VLOOKUP(V352,Sections!$A:$E,5,FALSE),0)</f>
        <v>0</v>
      </c>
      <c r="Y352" s="3">
        <f>IFERROR(VLOOKUP(X352,Sections!$A:$E,5,FALSE),0)</f>
        <v>0</v>
      </c>
      <c r="AA352" s="3">
        <f>IFERROR(VLOOKUP(Z352,Sections!$A:$E,5,FALSE),0)</f>
        <v>0</v>
      </c>
      <c r="AC352" s="3">
        <f>IFERROR(VLOOKUP(AB352,Sections!$A:$E,5,FALSE),0)</f>
        <v>0</v>
      </c>
      <c r="AE352" s="3">
        <f>IFERROR(VLOOKUP(AD352,Sections!$A:$E,5,FALSE),0)</f>
        <v>0</v>
      </c>
      <c r="AG352" s="3">
        <f>IFERROR(VLOOKUP(AF352,Sections!$A:$E,5,FALSE),0)</f>
        <v>0</v>
      </c>
      <c r="AI352" s="3">
        <f>IFERROR(VLOOKUP(AH352,Sections!$A:$E,5,FALSE),0)</f>
        <v>0</v>
      </c>
      <c r="AK352" s="3">
        <f>IFERROR(VLOOKUP(AJ352,Sections!$A:$E,5,FALSE),0)</f>
        <v>0</v>
      </c>
      <c r="AM352" s="3">
        <f>IFERROR(VLOOKUP(AL352,Sections!$A:$E,5,FALSE),0)</f>
        <v>0</v>
      </c>
      <c r="AO352" s="3">
        <f>IFERROR(VLOOKUP(AN352,Sections!$A:$E,5,FALSE),0)</f>
        <v>0</v>
      </c>
      <c r="AQ352" s="3">
        <f>IFERROR(VLOOKUP(AP352,Sections!$A:$E,5,FALSE),0)</f>
        <v>0</v>
      </c>
      <c r="AS352" s="3">
        <f>IFERROR(VLOOKUP(AR352,Sections!$A:$E,5,FALSE),0)</f>
        <v>0</v>
      </c>
      <c r="AU352" s="3">
        <f>IFERROR(VLOOKUP(AT352,Sections!$A:$E,5,FALSE),0)</f>
        <v>0</v>
      </c>
      <c r="AW352" s="3">
        <f>IFERROR(VLOOKUP(AV352,Sections!$A:$E,5,FALSE),0)</f>
        <v>0</v>
      </c>
      <c r="AY352" s="3">
        <f>IFERROR(VLOOKUP(AX352,Sections!$A:$E,5,FALSE),0)</f>
        <v>0</v>
      </c>
      <c r="BA352" s="3">
        <f>IFERROR(VLOOKUP(AZ352,Sections!$A:$E,5,FALSE),0)</f>
        <v>0</v>
      </c>
    </row>
    <row r="353" spans="11:53" x14ac:dyDescent="0.25">
      <c r="K353" s="7">
        <f t="shared" si="5"/>
        <v>0</v>
      </c>
      <c r="M353" s="3">
        <f>IFERROR(VLOOKUP(L353,Sections!$A:$E,5,FALSE),0)</f>
        <v>0</v>
      </c>
      <c r="O353" s="3">
        <f>IFERROR(VLOOKUP(N353,Sections!$A:$E,5,FALSE),0)</f>
        <v>0</v>
      </c>
      <c r="Q353" s="3">
        <f>IFERROR(VLOOKUP(P353,Sections!$A:$E,5,FALSE),0)</f>
        <v>0</v>
      </c>
      <c r="S353" s="3">
        <f>IFERROR(VLOOKUP(R353,Sections!$A:$E,5,FALSE),0)</f>
        <v>0</v>
      </c>
      <c r="U353" s="3">
        <f>IFERROR(VLOOKUP(T353,Sections!$A:$E,5,FALSE),0)</f>
        <v>0</v>
      </c>
      <c r="W353" s="3">
        <f>IFERROR(VLOOKUP(V353,Sections!$A:$E,5,FALSE),0)</f>
        <v>0</v>
      </c>
      <c r="Y353" s="3">
        <f>IFERROR(VLOOKUP(X353,Sections!$A:$E,5,FALSE),0)</f>
        <v>0</v>
      </c>
      <c r="AA353" s="3">
        <f>IFERROR(VLOOKUP(Z353,Sections!$A:$E,5,FALSE),0)</f>
        <v>0</v>
      </c>
      <c r="AC353" s="3">
        <f>IFERROR(VLOOKUP(AB353,Sections!$A:$E,5,FALSE),0)</f>
        <v>0</v>
      </c>
      <c r="AE353" s="3">
        <f>IFERROR(VLOOKUP(AD353,Sections!$A:$E,5,FALSE),0)</f>
        <v>0</v>
      </c>
      <c r="AG353" s="3">
        <f>IFERROR(VLOOKUP(AF353,Sections!$A:$E,5,FALSE),0)</f>
        <v>0</v>
      </c>
      <c r="AI353" s="3">
        <f>IFERROR(VLOOKUP(AH353,Sections!$A:$E,5,FALSE),0)</f>
        <v>0</v>
      </c>
      <c r="AK353" s="3">
        <f>IFERROR(VLOOKUP(AJ353,Sections!$A:$E,5,FALSE),0)</f>
        <v>0</v>
      </c>
      <c r="AM353" s="3">
        <f>IFERROR(VLOOKUP(AL353,Sections!$A:$E,5,FALSE),0)</f>
        <v>0</v>
      </c>
      <c r="AO353" s="3">
        <f>IFERROR(VLOOKUP(AN353,Sections!$A:$E,5,FALSE),0)</f>
        <v>0</v>
      </c>
      <c r="AQ353" s="3">
        <f>IFERROR(VLOOKUP(AP353,Sections!$A:$E,5,FALSE),0)</f>
        <v>0</v>
      </c>
      <c r="AS353" s="3">
        <f>IFERROR(VLOOKUP(AR353,Sections!$A:$E,5,FALSE),0)</f>
        <v>0</v>
      </c>
      <c r="AU353" s="3">
        <f>IFERROR(VLOOKUP(AT353,Sections!$A:$E,5,FALSE),0)</f>
        <v>0</v>
      </c>
      <c r="AW353" s="3">
        <f>IFERROR(VLOOKUP(AV353,Sections!$A:$E,5,FALSE),0)</f>
        <v>0</v>
      </c>
      <c r="AY353" s="3">
        <f>IFERROR(VLOOKUP(AX353,Sections!$A:$E,5,FALSE),0)</f>
        <v>0</v>
      </c>
      <c r="BA353" s="3">
        <f>IFERROR(VLOOKUP(AZ353,Sections!$A:$E,5,FALSE),0)</f>
        <v>0</v>
      </c>
    </row>
    <row r="354" spans="11:53" x14ac:dyDescent="0.25">
      <c r="K354" s="7">
        <f t="shared" si="5"/>
        <v>0</v>
      </c>
      <c r="M354" s="3">
        <f>IFERROR(VLOOKUP(L354,Sections!$A:$E,5,FALSE),0)</f>
        <v>0</v>
      </c>
      <c r="O354" s="3">
        <f>IFERROR(VLOOKUP(N354,Sections!$A:$E,5,FALSE),0)</f>
        <v>0</v>
      </c>
      <c r="Q354" s="3">
        <f>IFERROR(VLOOKUP(P354,Sections!$A:$E,5,FALSE),0)</f>
        <v>0</v>
      </c>
      <c r="S354" s="3">
        <f>IFERROR(VLOOKUP(R354,Sections!$A:$E,5,FALSE),0)</f>
        <v>0</v>
      </c>
      <c r="U354" s="3">
        <f>IFERROR(VLOOKUP(T354,Sections!$A:$E,5,FALSE),0)</f>
        <v>0</v>
      </c>
      <c r="W354" s="3">
        <f>IFERROR(VLOOKUP(V354,Sections!$A:$E,5,FALSE),0)</f>
        <v>0</v>
      </c>
      <c r="Y354" s="3">
        <f>IFERROR(VLOOKUP(X354,Sections!$A:$E,5,FALSE),0)</f>
        <v>0</v>
      </c>
      <c r="AA354" s="3">
        <f>IFERROR(VLOOKUP(Z354,Sections!$A:$E,5,FALSE),0)</f>
        <v>0</v>
      </c>
      <c r="AC354" s="3">
        <f>IFERROR(VLOOKUP(AB354,Sections!$A:$E,5,FALSE),0)</f>
        <v>0</v>
      </c>
      <c r="AE354" s="3">
        <f>IFERROR(VLOOKUP(AD354,Sections!$A:$E,5,FALSE),0)</f>
        <v>0</v>
      </c>
      <c r="AG354" s="3">
        <f>IFERROR(VLOOKUP(AF354,Sections!$A:$E,5,FALSE),0)</f>
        <v>0</v>
      </c>
      <c r="AI354" s="3">
        <f>IFERROR(VLOOKUP(AH354,Sections!$A:$E,5,FALSE),0)</f>
        <v>0</v>
      </c>
      <c r="AK354" s="3">
        <f>IFERROR(VLOOKUP(AJ354,Sections!$A:$E,5,FALSE),0)</f>
        <v>0</v>
      </c>
      <c r="AM354" s="3">
        <f>IFERROR(VLOOKUP(AL354,Sections!$A:$E,5,FALSE),0)</f>
        <v>0</v>
      </c>
      <c r="AO354" s="3">
        <f>IFERROR(VLOOKUP(AN354,Sections!$A:$E,5,FALSE),0)</f>
        <v>0</v>
      </c>
      <c r="AQ354" s="3">
        <f>IFERROR(VLOOKUP(AP354,Sections!$A:$E,5,FALSE),0)</f>
        <v>0</v>
      </c>
      <c r="AS354" s="3">
        <f>IFERROR(VLOOKUP(AR354,Sections!$A:$E,5,FALSE),0)</f>
        <v>0</v>
      </c>
      <c r="AU354" s="3">
        <f>IFERROR(VLOOKUP(AT354,Sections!$A:$E,5,FALSE),0)</f>
        <v>0</v>
      </c>
      <c r="AW354" s="3">
        <f>IFERROR(VLOOKUP(AV354,Sections!$A:$E,5,FALSE),0)</f>
        <v>0</v>
      </c>
      <c r="AY354" s="3">
        <f>IFERROR(VLOOKUP(AX354,Sections!$A:$E,5,FALSE),0)</f>
        <v>0</v>
      </c>
      <c r="BA354" s="3">
        <f>IFERROR(VLOOKUP(AZ354,Sections!$A:$E,5,FALSE),0)</f>
        <v>0</v>
      </c>
    </row>
    <row r="355" spans="11:53" x14ac:dyDescent="0.25">
      <c r="K355" s="7">
        <f t="shared" si="5"/>
        <v>0</v>
      </c>
      <c r="M355" s="3">
        <f>IFERROR(VLOOKUP(L355,Sections!$A:$E,5,FALSE),0)</f>
        <v>0</v>
      </c>
      <c r="O355" s="3">
        <f>IFERROR(VLOOKUP(N355,Sections!$A:$E,5,FALSE),0)</f>
        <v>0</v>
      </c>
      <c r="Q355" s="3">
        <f>IFERROR(VLOOKUP(P355,Sections!$A:$E,5,FALSE),0)</f>
        <v>0</v>
      </c>
      <c r="S355" s="3">
        <f>IFERROR(VLOOKUP(R355,Sections!$A:$E,5,FALSE),0)</f>
        <v>0</v>
      </c>
      <c r="U355" s="3">
        <f>IFERROR(VLOOKUP(T355,Sections!$A:$E,5,FALSE),0)</f>
        <v>0</v>
      </c>
      <c r="W355" s="3">
        <f>IFERROR(VLOOKUP(V355,Sections!$A:$E,5,FALSE),0)</f>
        <v>0</v>
      </c>
      <c r="Y355" s="3">
        <f>IFERROR(VLOOKUP(X355,Sections!$A:$E,5,FALSE),0)</f>
        <v>0</v>
      </c>
      <c r="AA355" s="3">
        <f>IFERROR(VLOOKUP(Z355,Sections!$A:$E,5,FALSE),0)</f>
        <v>0</v>
      </c>
      <c r="AC355" s="3">
        <f>IFERROR(VLOOKUP(AB355,Sections!$A:$E,5,FALSE),0)</f>
        <v>0</v>
      </c>
      <c r="AE355" s="3">
        <f>IFERROR(VLOOKUP(AD355,Sections!$A:$E,5,FALSE),0)</f>
        <v>0</v>
      </c>
      <c r="AG355" s="3">
        <f>IFERROR(VLOOKUP(AF355,Sections!$A:$E,5,FALSE),0)</f>
        <v>0</v>
      </c>
      <c r="AI355" s="3">
        <f>IFERROR(VLOOKUP(AH355,Sections!$A:$E,5,FALSE),0)</f>
        <v>0</v>
      </c>
      <c r="AK355" s="3">
        <f>IFERROR(VLOOKUP(AJ355,Sections!$A:$E,5,FALSE),0)</f>
        <v>0</v>
      </c>
      <c r="AM355" s="3">
        <f>IFERROR(VLOOKUP(AL355,Sections!$A:$E,5,FALSE),0)</f>
        <v>0</v>
      </c>
      <c r="AO355" s="3">
        <f>IFERROR(VLOOKUP(AN355,Sections!$A:$E,5,FALSE),0)</f>
        <v>0</v>
      </c>
      <c r="AQ355" s="3">
        <f>IFERROR(VLOOKUP(AP355,Sections!$A:$E,5,FALSE),0)</f>
        <v>0</v>
      </c>
      <c r="AS355" s="3">
        <f>IFERROR(VLOOKUP(AR355,Sections!$A:$E,5,FALSE),0)</f>
        <v>0</v>
      </c>
      <c r="AU355" s="3">
        <f>IFERROR(VLOOKUP(AT355,Sections!$A:$E,5,FALSE),0)</f>
        <v>0</v>
      </c>
      <c r="AW355" s="3">
        <f>IFERROR(VLOOKUP(AV355,Sections!$A:$E,5,FALSE),0)</f>
        <v>0</v>
      </c>
      <c r="AY355" s="3">
        <f>IFERROR(VLOOKUP(AX355,Sections!$A:$E,5,FALSE),0)</f>
        <v>0</v>
      </c>
      <c r="BA355" s="3">
        <f>IFERROR(VLOOKUP(AZ355,Sections!$A:$E,5,FALSE),0)</f>
        <v>0</v>
      </c>
    </row>
    <row r="356" spans="11:53" x14ac:dyDescent="0.25">
      <c r="K356" s="7">
        <f t="shared" si="5"/>
        <v>0</v>
      </c>
      <c r="M356" s="3">
        <f>IFERROR(VLOOKUP(L356,Sections!$A:$E,5,FALSE),0)</f>
        <v>0</v>
      </c>
      <c r="O356" s="3">
        <f>IFERROR(VLOOKUP(N356,Sections!$A:$E,5,FALSE),0)</f>
        <v>0</v>
      </c>
      <c r="Q356" s="3">
        <f>IFERROR(VLOOKUP(P356,Sections!$A:$E,5,FALSE),0)</f>
        <v>0</v>
      </c>
      <c r="S356" s="3">
        <f>IFERROR(VLOOKUP(R356,Sections!$A:$E,5,FALSE),0)</f>
        <v>0</v>
      </c>
      <c r="U356" s="3">
        <f>IFERROR(VLOOKUP(T356,Sections!$A:$E,5,FALSE),0)</f>
        <v>0</v>
      </c>
      <c r="W356" s="3">
        <f>IFERROR(VLOOKUP(V356,Sections!$A:$E,5,FALSE),0)</f>
        <v>0</v>
      </c>
      <c r="Y356" s="3">
        <f>IFERROR(VLOOKUP(X356,Sections!$A:$E,5,FALSE),0)</f>
        <v>0</v>
      </c>
      <c r="AA356" s="3">
        <f>IFERROR(VLOOKUP(Z356,Sections!$A:$E,5,FALSE),0)</f>
        <v>0</v>
      </c>
      <c r="AC356" s="3">
        <f>IFERROR(VLOOKUP(AB356,Sections!$A:$E,5,FALSE),0)</f>
        <v>0</v>
      </c>
      <c r="AE356" s="3">
        <f>IFERROR(VLOOKUP(AD356,Sections!$A:$E,5,FALSE),0)</f>
        <v>0</v>
      </c>
      <c r="AG356" s="3">
        <f>IFERROR(VLOOKUP(AF356,Sections!$A:$E,5,FALSE),0)</f>
        <v>0</v>
      </c>
      <c r="AI356" s="3">
        <f>IFERROR(VLOOKUP(AH356,Sections!$A:$E,5,FALSE),0)</f>
        <v>0</v>
      </c>
      <c r="AK356" s="3">
        <f>IFERROR(VLOOKUP(AJ356,Sections!$A:$E,5,FALSE),0)</f>
        <v>0</v>
      </c>
      <c r="AM356" s="3">
        <f>IFERROR(VLOOKUP(AL356,Sections!$A:$E,5,FALSE),0)</f>
        <v>0</v>
      </c>
      <c r="AO356" s="3">
        <f>IFERROR(VLOOKUP(AN356,Sections!$A:$E,5,FALSE),0)</f>
        <v>0</v>
      </c>
      <c r="AQ356" s="3">
        <f>IFERROR(VLOOKUP(AP356,Sections!$A:$E,5,FALSE),0)</f>
        <v>0</v>
      </c>
      <c r="AS356" s="3">
        <f>IFERROR(VLOOKUP(AR356,Sections!$A:$E,5,FALSE),0)</f>
        <v>0</v>
      </c>
      <c r="AU356" s="3">
        <f>IFERROR(VLOOKUP(AT356,Sections!$A:$E,5,FALSE),0)</f>
        <v>0</v>
      </c>
      <c r="AW356" s="3">
        <f>IFERROR(VLOOKUP(AV356,Sections!$A:$E,5,FALSE),0)</f>
        <v>0</v>
      </c>
      <c r="AY356" s="3">
        <f>IFERROR(VLOOKUP(AX356,Sections!$A:$E,5,FALSE),0)</f>
        <v>0</v>
      </c>
      <c r="BA356" s="3">
        <f>IFERROR(VLOOKUP(AZ356,Sections!$A:$E,5,FALSE),0)</f>
        <v>0</v>
      </c>
    </row>
    <row r="357" spans="11:53" x14ac:dyDescent="0.25">
      <c r="K357" s="7">
        <f t="shared" si="5"/>
        <v>0</v>
      </c>
      <c r="M357" s="3">
        <f>IFERROR(VLOOKUP(L357,Sections!$A:$E,5,FALSE),0)</f>
        <v>0</v>
      </c>
      <c r="O357" s="3">
        <f>IFERROR(VLOOKUP(N357,Sections!$A:$E,5,FALSE),0)</f>
        <v>0</v>
      </c>
      <c r="Q357" s="3">
        <f>IFERROR(VLOOKUP(P357,Sections!$A:$E,5,FALSE),0)</f>
        <v>0</v>
      </c>
      <c r="S357" s="3">
        <f>IFERROR(VLOOKUP(R357,Sections!$A:$E,5,FALSE),0)</f>
        <v>0</v>
      </c>
      <c r="U357" s="3">
        <f>IFERROR(VLOOKUP(T357,Sections!$A:$E,5,FALSE),0)</f>
        <v>0</v>
      </c>
      <c r="W357" s="3">
        <f>IFERROR(VLOOKUP(V357,Sections!$A:$E,5,FALSE),0)</f>
        <v>0</v>
      </c>
      <c r="Y357" s="3">
        <f>IFERROR(VLOOKUP(X357,Sections!$A:$E,5,FALSE),0)</f>
        <v>0</v>
      </c>
      <c r="AA357" s="3">
        <f>IFERROR(VLOOKUP(Z357,Sections!$A:$E,5,FALSE),0)</f>
        <v>0</v>
      </c>
      <c r="AC357" s="3">
        <f>IFERROR(VLOOKUP(AB357,Sections!$A:$E,5,FALSE),0)</f>
        <v>0</v>
      </c>
      <c r="AE357" s="3">
        <f>IFERROR(VLOOKUP(AD357,Sections!$A:$E,5,FALSE),0)</f>
        <v>0</v>
      </c>
      <c r="AG357" s="3">
        <f>IFERROR(VLOOKUP(AF357,Sections!$A:$E,5,FALSE),0)</f>
        <v>0</v>
      </c>
      <c r="AI357" s="3">
        <f>IFERROR(VLOOKUP(AH357,Sections!$A:$E,5,FALSE),0)</f>
        <v>0</v>
      </c>
      <c r="AK357" s="3">
        <f>IFERROR(VLOOKUP(AJ357,Sections!$A:$E,5,FALSE),0)</f>
        <v>0</v>
      </c>
      <c r="AM357" s="3">
        <f>IFERROR(VLOOKUP(AL357,Sections!$A:$E,5,FALSE),0)</f>
        <v>0</v>
      </c>
      <c r="AO357" s="3">
        <f>IFERROR(VLOOKUP(AN357,Sections!$A:$E,5,FALSE),0)</f>
        <v>0</v>
      </c>
      <c r="AQ357" s="3">
        <f>IFERROR(VLOOKUP(AP357,Sections!$A:$E,5,FALSE),0)</f>
        <v>0</v>
      </c>
      <c r="AS357" s="3">
        <f>IFERROR(VLOOKUP(AR357,Sections!$A:$E,5,FALSE),0)</f>
        <v>0</v>
      </c>
      <c r="AU357" s="3">
        <f>IFERROR(VLOOKUP(AT357,Sections!$A:$E,5,FALSE),0)</f>
        <v>0</v>
      </c>
      <c r="AW357" s="3">
        <f>IFERROR(VLOOKUP(AV357,Sections!$A:$E,5,FALSE),0)</f>
        <v>0</v>
      </c>
      <c r="AY357" s="3">
        <f>IFERROR(VLOOKUP(AX357,Sections!$A:$E,5,FALSE),0)</f>
        <v>0</v>
      </c>
      <c r="BA357" s="3">
        <f>IFERROR(VLOOKUP(AZ357,Sections!$A:$E,5,FALSE),0)</f>
        <v>0</v>
      </c>
    </row>
    <row r="358" spans="11:53" x14ac:dyDescent="0.25">
      <c r="K358" s="7">
        <f t="shared" si="5"/>
        <v>0</v>
      </c>
      <c r="M358" s="3">
        <f>IFERROR(VLOOKUP(L358,Sections!$A:$E,5,FALSE),0)</f>
        <v>0</v>
      </c>
      <c r="O358" s="3">
        <f>IFERROR(VLOOKUP(N358,Sections!$A:$E,5,FALSE),0)</f>
        <v>0</v>
      </c>
      <c r="Q358" s="3">
        <f>IFERROR(VLOOKUP(P358,Sections!$A:$E,5,FALSE),0)</f>
        <v>0</v>
      </c>
      <c r="S358" s="3">
        <f>IFERROR(VLOOKUP(R358,Sections!$A:$E,5,FALSE),0)</f>
        <v>0</v>
      </c>
      <c r="U358" s="3">
        <f>IFERROR(VLOOKUP(T358,Sections!$A:$E,5,FALSE),0)</f>
        <v>0</v>
      </c>
      <c r="W358" s="3">
        <f>IFERROR(VLOOKUP(V358,Sections!$A:$E,5,FALSE),0)</f>
        <v>0</v>
      </c>
      <c r="Y358" s="3">
        <f>IFERROR(VLOOKUP(X358,Sections!$A:$E,5,FALSE),0)</f>
        <v>0</v>
      </c>
      <c r="AA358" s="3">
        <f>IFERROR(VLOOKUP(Z358,Sections!$A:$E,5,FALSE),0)</f>
        <v>0</v>
      </c>
      <c r="AC358" s="3">
        <f>IFERROR(VLOOKUP(AB358,Sections!$A:$E,5,FALSE),0)</f>
        <v>0</v>
      </c>
      <c r="AE358" s="3">
        <f>IFERROR(VLOOKUP(AD358,Sections!$A:$E,5,FALSE),0)</f>
        <v>0</v>
      </c>
      <c r="AG358" s="3">
        <f>IFERROR(VLOOKUP(AF358,Sections!$A:$E,5,FALSE),0)</f>
        <v>0</v>
      </c>
      <c r="AI358" s="3">
        <f>IFERROR(VLOOKUP(AH358,Sections!$A:$E,5,FALSE),0)</f>
        <v>0</v>
      </c>
      <c r="AK358" s="3">
        <f>IFERROR(VLOOKUP(AJ358,Sections!$A:$E,5,FALSE),0)</f>
        <v>0</v>
      </c>
      <c r="AM358" s="3">
        <f>IFERROR(VLOOKUP(AL358,Sections!$A:$E,5,FALSE),0)</f>
        <v>0</v>
      </c>
      <c r="AO358" s="3">
        <f>IFERROR(VLOOKUP(AN358,Sections!$A:$E,5,FALSE),0)</f>
        <v>0</v>
      </c>
      <c r="AQ358" s="3">
        <f>IFERROR(VLOOKUP(AP358,Sections!$A:$E,5,FALSE),0)</f>
        <v>0</v>
      </c>
      <c r="AS358" s="3">
        <f>IFERROR(VLOOKUP(AR358,Sections!$A:$E,5,FALSE),0)</f>
        <v>0</v>
      </c>
      <c r="AU358" s="3">
        <f>IFERROR(VLOOKUP(AT358,Sections!$A:$E,5,FALSE),0)</f>
        <v>0</v>
      </c>
      <c r="AW358" s="3">
        <f>IFERROR(VLOOKUP(AV358,Sections!$A:$E,5,FALSE),0)</f>
        <v>0</v>
      </c>
      <c r="AY358" s="3">
        <f>IFERROR(VLOOKUP(AX358,Sections!$A:$E,5,FALSE),0)</f>
        <v>0</v>
      </c>
      <c r="BA358" s="3">
        <f>IFERROR(VLOOKUP(AZ358,Sections!$A:$E,5,FALSE),0)</f>
        <v>0</v>
      </c>
    </row>
    <row r="359" spans="11:53" x14ac:dyDescent="0.25">
      <c r="K359" s="7">
        <f t="shared" si="5"/>
        <v>0</v>
      </c>
      <c r="M359" s="3">
        <f>IFERROR(VLOOKUP(L359,Sections!$A:$E,5,FALSE),0)</f>
        <v>0</v>
      </c>
      <c r="O359" s="3">
        <f>IFERROR(VLOOKUP(N359,Sections!$A:$E,5,FALSE),0)</f>
        <v>0</v>
      </c>
      <c r="Q359" s="3">
        <f>IFERROR(VLOOKUP(P359,Sections!$A:$E,5,FALSE),0)</f>
        <v>0</v>
      </c>
      <c r="S359" s="3">
        <f>IFERROR(VLOOKUP(R359,Sections!$A:$E,5,FALSE),0)</f>
        <v>0</v>
      </c>
      <c r="U359" s="3">
        <f>IFERROR(VLOOKUP(T359,Sections!$A:$E,5,FALSE),0)</f>
        <v>0</v>
      </c>
      <c r="W359" s="3">
        <f>IFERROR(VLOOKUP(V359,Sections!$A:$E,5,FALSE),0)</f>
        <v>0</v>
      </c>
      <c r="Y359" s="3">
        <f>IFERROR(VLOOKUP(X359,Sections!$A:$E,5,FALSE),0)</f>
        <v>0</v>
      </c>
      <c r="AA359" s="3">
        <f>IFERROR(VLOOKUP(Z359,Sections!$A:$E,5,FALSE),0)</f>
        <v>0</v>
      </c>
      <c r="AC359" s="3">
        <f>IFERROR(VLOOKUP(AB359,Sections!$A:$E,5,FALSE),0)</f>
        <v>0</v>
      </c>
      <c r="AE359" s="3">
        <f>IFERROR(VLOOKUP(AD359,Sections!$A:$E,5,FALSE),0)</f>
        <v>0</v>
      </c>
      <c r="AG359" s="3">
        <f>IFERROR(VLOOKUP(AF359,Sections!$A:$E,5,FALSE),0)</f>
        <v>0</v>
      </c>
      <c r="AI359" s="3">
        <f>IFERROR(VLOOKUP(AH359,Sections!$A:$E,5,FALSE),0)</f>
        <v>0</v>
      </c>
      <c r="AK359" s="3">
        <f>IFERROR(VLOOKUP(AJ359,Sections!$A:$E,5,FALSE),0)</f>
        <v>0</v>
      </c>
      <c r="AM359" s="3">
        <f>IFERROR(VLOOKUP(AL359,Sections!$A:$E,5,FALSE),0)</f>
        <v>0</v>
      </c>
      <c r="AO359" s="3">
        <f>IFERROR(VLOOKUP(AN359,Sections!$A:$E,5,FALSE),0)</f>
        <v>0</v>
      </c>
      <c r="AQ359" s="3">
        <f>IFERROR(VLOOKUP(AP359,Sections!$A:$E,5,FALSE),0)</f>
        <v>0</v>
      </c>
      <c r="AS359" s="3">
        <f>IFERROR(VLOOKUP(AR359,Sections!$A:$E,5,FALSE),0)</f>
        <v>0</v>
      </c>
      <c r="AU359" s="3">
        <f>IFERROR(VLOOKUP(AT359,Sections!$A:$E,5,FALSE),0)</f>
        <v>0</v>
      </c>
      <c r="AW359" s="3">
        <f>IFERROR(VLOOKUP(AV359,Sections!$A:$E,5,FALSE),0)</f>
        <v>0</v>
      </c>
      <c r="AY359" s="3">
        <f>IFERROR(VLOOKUP(AX359,Sections!$A:$E,5,FALSE),0)</f>
        <v>0</v>
      </c>
      <c r="BA359" s="3">
        <f>IFERROR(VLOOKUP(AZ359,Sections!$A:$E,5,FALSE),0)</f>
        <v>0</v>
      </c>
    </row>
    <row r="360" spans="11:53" x14ac:dyDescent="0.25">
      <c r="K360" s="7">
        <f t="shared" si="5"/>
        <v>0</v>
      </c>
      <c r="M360" s="3">
        <f>IFERROR(VLOOKUP(L360,Sections!$A:$E,5,FALSE),0)</f>
        <v>0</v>
      </c>
      <c r="O360" s="3">
        <f>IFERROR(VLOOKUP(N360,Sections!$A:$E,5,FALSE),0)</f>
        <v>0</v>
      </c>
      <c r="Q360" s="3">
        <f>IFERROR(VLOOKUP(P360,Sections!$A:$E,5,FALSE),0)</f>
        <v>0</v>
      </c>
      <c r="S360" s="3">
        <f>IFERROR(VLOOKUP(R360,Sections!$A:$E,5,FALSE),0)</f>
        <v>0</v>
      </c>
      <c r="U360" s="3">
        <f>IFERROR(VLOOKUP(T360,Sections!$A:$E,5,FALSE),0)</f>
        <v>0</v>
      </c>
      <c r="W360" s="3">
        <f>IFERROR(VLOOKUP(V360,Sections!$A:$E,5,FALSE),0)</f>
        <v>0</v>
      </c>
      <c r="Y360" s="3">
        <f>IFERROR(VLOOKUP(X360,Sections!$A:$E,5,FALSE),0)</f>
        <v>0</v>
      </c>
      <c r="AA360" s="3">
        <f>IFERROR(VLOOKUP(Z360,Sections!$A:$E,5,FALSE),0)</f>
        <v>0</v>
      </c>
      <c r="AC360" s="3">
        <f>IFERROR(VLOOKUP(AB360,Sections!$A:$E,5,FALSE),0)</f>
        <v>0</v>
      </c>
      <c r="AE360" s="3">
        <f>IFERROR(VLOOKUP(AD360,Sections!$A:$E,5,FALSE),0)</f>
        <v>0</v>
      </c>
      <c r="AG360" s="3">
        <f>IFERROR(VLOOKUP(AF360,Sections!$A:$E,5,FALSE),0)</f>
        <v>0</v>
      </c>
      <c r="AI360" s="3">
        <f>IFERROR(VLOOKUP(AH360,Sections!$A:$E,5,FALSE),0)</f>
        <v>0</v>
      </c>
      <c r="AK360" s="3">
        <f>IFERROR(VLOOKUP(AJ360,Sections!$A:$E,5,FALSE),0)</f>
        <v>0</v>
      </c>
      <c r="AM360" s="3">
        <f>IFERROR(VLOOKUP(AL360,Sections!$A:$E,5,FALSE),0)</f>
        <v>0</v>
      </c>
      <c r="AO360" s="3">
        <f>IFERROR(VLOOKUP(AN360,Sections!$A:$E,5,FALSE),0)</f>
        <v>0</v>
      </c>
      <c r="AQ360" s="3">
        <f>IFERROR(VLOOKUP(AP360,Sections!$A:$E,5,FALSE),0)</f>
        <v>0</v>
      </c>
      <c r="AS360" s="3">
        <f>IFERROR(VLOOKUP(AR360,Sections!$A:$E,5,FALSE),0)</f>
        <v>0</v>
      </c>
      <c r="AU360" s="3">
        <f>IFERROR(VLOOKUP(AT360,Sections!$A:$E,5,FALSE),0)</f>
        <v>0</v>
      </c>
      <c r="AW360" s="3">
        <f>IFERROR(VLOOKUP(AV360,Sections!$A:$E,5,FALSE),0)</f>
        <v>0</v>
      </c>
      <c r="AY360" s="3">
        <f>IFERROR(VLOOKUP(AX360,Sections!$A:$E,5,FALSE),0)</f>
        <v>0</v>
      </c>
      <c r="BA360" s="3">
        <f>IFERROR(VLOOKUP(AZ360,Sections!$A:$E,5,FALSE),0)</f>
        <v>0</v>
      </c>
    </row>
    <row r="361" spans="11:53" x14ac:dyDescent="0.25">
      <c r="K361" s="7">
        <f t="shared" si="5"/>
        <v>0</v>
      </c>
      <c r="M361" s="3">
        <f>IFERROR(VLOOKUP(L361,Sections!$A:$E,5,FALSE),0)</f>
        <v>0</v>
      </c>
      <c r="O361" s="3">
        <f>IFERROR(VLOOKUP(N361,Sections!$A:$E,5,FALSE),0)</f>
        <v>0</v>
      </c>
      <c r="Q361" s="3">
        <f>IFERROR(VLOOKUP(P361,Sections!$A:$E,5,FALSE),0)</f>
        <v>0</v>
      </c>
      <c r="S361" s="3">
        <f>IFERROR(VLOOKUP(R361,Sections!$A:$E,5,FALSE),0)</f>
        <v>0</v>
      </c>
      <c r="U361" s="3">
        <f>IFERROR(VLOOKUP(T361,Sections!$A:$E,5,FALSE),0)</f>
        <v>0</v>
      </c>
      <c r="W361" s="3">
        <f>IFERROR(VLOOKUP(V361,Sections!$A:$E,5,FALSE),0)</f>
        <v>0</v>
      </c>
      <c r="Y361" s="3">
        <f>IFERROR(VLOOKUP(X361,Sections!$A:$E,5,FALSE),0)</f>
        <v>0</v>
      </c>
      <c r="AA361" s="3">
        <f>IFERROR(VLOOKUP(Z361,Sections!$A:$E,5,FALSE),0)</f>
        <v>0</v>
      </c>
      <c r="AC361" s="3">
        <f>IFERROR(VLOOKUP(AB361,Sections!$A:$E,5,FALSE),0)</f>
        <v>0</v>
      </c>
      <c r="AE361" s="3">
        <f>IFERROR(VLOOKUP(AD361,Sections!$A:$E,5,FALSE),0)</f>
        <v>0</v>
      </c>
      <c r="AG361" s="3">
        <f>IFERROR(VLOOKUP(AF361,Sections!$A:$E,5,FALSE),0)</f>
        <v>0</v>
      </c>
      <c r="AI361" s="3">
        <f>IFERROR(VLOOKUP(AH361,Sections!$A:$E,5,FALSE),0)</f>
        <v>0</v>
      </c>
      <c r="AK361" s="3">
        <f>IFERROR(VLOOKUP(AJ361,Sections!$A:$E,5,FALSE),0)</f>
        <v>0</v>
      </c>
      <c r="AM361" s="3">
        <f>IFERROR(VLOOKUP(AL361,Sections!$A:$E,5,FALSE),0)</f>
        <v>0</v>
      </c>
      <c r="AO361" s="3">
        <f>IFERROR(VLOOKUP(AN361,Sections!$A:$E,5,FALSE),0)</f>
        <v>0</v>
      </c>
      <c r="AQ361" s="3">
        <f>IFERROR(VLOOKUP(AP361,Sections!$A:$E,5,FALSE),0)</f>
        <v>0</v>
      </c>
      <c r="AS361" s="3">
        <f>IFERROR(VLOOKUP(AR361,Sections!$A:$E,5,FALSE),0)</f>
        <v>0</v>
      </c>
      <c r="AU361" s="3">
        <f>IFERROR(VLOOKUP(AT361,Sections!$A:$E,5,FALSE),0)</f>
        <v>0</v>
      </c>
      <c r="AW361" s="3">
        <f>IFERROR(VLOOKUP(AV361,Sections!$A:$E,5,FALSE),0)</f>
        <v>0</v>
      </c>
      <c r="AY361" s="3">
        <f>IFERROR(VLOOKUP(AX361,Sections!$A:$E,5,FALSE),0)</f>
        <v>0</v>
      </c>
      <c r="BA361" s="3">
        <f>IFERROR(VLOOKUP(AZ361,Sections!$A:$E,5,FALSE),0)</f>
        <v>0</v>
      </c>
    </row>
    <row r="362" spans="11:53" x14ac:dyDescent="0.25">
      <c r="K362" s="7">
        <f t="shared" si="5"/>
        <v>0</v>
      </c>
      <c r="M362" s="3">
        <f>IFERROR(VLOOKUP(L362,Sections!$A:$E,5,FALSE),0)</f>
        <v>0</v>
      </c>
      <c r="O362" s="3">
        <f>IFERROR(VLOOKUP(N362,Sections!$A:$E,5,FALSE),0)</f>
        <v>0</v>
      </c>
      <c r="Q362" s="3">
        <f>IFERROR(VLOOKUP(P362,Sections!$A:$E,5,FALSE),0)</f>
        <v>0</v>
      </c>
      <c r="S362" s="3">
        <f>IFERROR(VLOOKUP(R362,Sections!$A:$E,5,FALSE),0)</f>
        <v>0</v>
      </c>
      <c r="U362" s="3">
        <f>IFERROR(VLOOKUP(T362,Sections!$A:$E,5,FALSE),0)</f>
        <v>0</v>
      </c>
      <c r="W362" s="3">
        <f>IFERROR(VLOOKUP(V362,Sections!$A:$E,5,FALSE),0)</f>
        <v>0</v>
      </c>
      <c r="Y362" s="3">
        <f>IFERROR(VLOOKUP(X362,Sections!$A:$E,5,FALSE),0)</f>
        <v>0</v>
      </c>
      <c r="AA362" s="3">
        <f>IFERROR(VLOOKUP(Z362,Sections!$A:$E,5,FALSE),0)</f>
        <v>0</v>
      </c>
      <c r="AC362" s="3">
        <f>IFERROR(VLOOKUP(AB362,Sections!$A:$E,5,FALSE),0)</f>
        <v>0</v>
      </c>
      <c r="AE362" s="3">
        <f>IFERROR(VLOOKUP(AD362,Sections!$A:$E,5,FALSE),0)</f>
        <v>0</v>
      </c>
      <c r="AG362" s="3">
        <f>IFERROR(VLOOKUP(AF362,Sections!$A:$E,5,FALSE),0)</f>
        <v>0</v>
      </c>
      <c r="AI362" s="3">
        <f>IFERROR(VLOOKUP(AH362,Sections!$A:$E,5,FALSE),0)</f>
        <v>0</v>
      </c>
      <c r="AK362" s="3">
        <f>IFERROR(VLOOKUP(AJ362,Sections!$A:$E,5,FALSE),0)</f>
        <v>0</v>
      </c>
      <c r="AM362" s="3">
        <f>IFERROR(VLOOKUP(AL362,Sections!$A:$E,5,FALSE),0)</f>
        <v>0</v>
      </c>
      <c r="AO362" s="3">
        <f>IFERROR(VLOOKUP(AN362,Sections!$A:$E,5,FALSE),0)</f>
        <v>0</v>
      </c>
      <c r="AQ362" s="3">
        <f>IFERROR(VLOOKUP(AP362,Sections!$A:$E,5,FALSE),0)</f>
        <v>0</v>
      </c>
      <c r="AS362" s="3">
        <f>IFERROR(VLOOKUP(AR362,Sections!$A:$E,5,FALSE),0)</f>
        <v>0</v>
      </c>
      <c r="AU362" s="3">
        <f>IFERROR(VLOOKUP(AT362,Sections!$A:$E,5,FALSE),0)</f>
        <v>0</v>
      </c>
      <c r="AW362" s="3">
        <f>IFERROR(VLOOKUP(AV362,Sections!$A:$E,5,FALSE),0)</f>
        <v>0</v>
      </c>
      <c r="AY362" s="3">
        <f>IFERROR(VLOOKUP(AX362,Sections!$A:$E,5,FALSE),0)</f>
        <v>0</v>
      </c>
      <c r="BA362" s="3">
        <f>IFERROR(VLOOKUP(AZ362,Sections!$A:$E,5,FALSE),0)</f>
        <v>0</v>
      </c>
    </row>
    <row r="363" spans="11:53" x14ac:dyDescent="0.25">
      <c r="K363" s="7">
        <f t="shared" si="5"/>
        <v>0</v>
      </c>
      <c r="M363" s="3">
        <f>IFERROR(VLOOKUP(L363,Sections!$A:$E,5,FALSE),0)</f>
        <v>0</v>
      </c>
      <c r="O363" s="3">
        <f>IFERROR(VLOOKUP(N363,Sections!$A:$E,5,FALSE),0)</f>
        <v>0</v>
      </c>
      <c r="Q363" s="3">
        <f>IFERROR(VLOOKUP(P363,Sections!$A:$E,5,FALSE),0)</f>
        <v>0</v>
      </c>
      <c r="S363" s="3">
        <f>IFERROR(VLOOKUP(R363,Sections!$A:$E,5,FALSE),0)</f>
        <v>0</v>
      </c>
      <c r="U363" s="3">
        <f>IFERROR(VLOOKUP(T363,Sections!$A:$E,5,FALSE),0)</f>
        <v>0</v>
      </c>
      <c r="W363" s="3">
        <f>IFERROR(VLOOKUP(V363,Sections!$A:$E,5,FALSE),0)</f>
        <v>0</v>
      </c>
      <c r="Y363" s="3">
        <f>IFERROR(VLOOKUP(X363,Sections!$A:$E,5,FALSE),0)</f>
        <v>0</v>
      </c>
      <c r="AA363" s="3">
        <f>IFERROR(VLOOKUP(Z363,Sections!$A:$E,5,FALSE),0)</f>
        <v>0</v>
      </c>
      <c r="AC363" s="3">
        <f>IFERROR(VLOOKUP(AB363,Sections!$A:$E,5,FALSE),0)</f>
        <v>0</v>
      </c>
      <c r="AE363" s="3">
        <f>IFERROR(VLOOKUP(AD363,Sections!$A:$E,5,FALSE),0)</f>
        <v>0</v>
      </c>
      <c r="AG363" s="3">
        <f>IFERROR(VLOOKUP(AF363,Sections!$A:$E,5,FALSE),0)</f>
        <v>0</v>
      </c>
      <c r="AI363" s="3">
        <f>IFERROR(VLOOKUP(AH363,Sections!$A:$E,5,FALSE),0)</f>
        <v>0</v>
      </c>
      <c r="AK363" s="3">
        <f>IFERROR(VLOOKUP(AJ363,Sections!$A:$E,5,FALSE),0)</f>
        <v>0</v>
      </c>
      <c r="AM363" s="3">
        <f>IFERROR(VLOOKUP(AL363,Sections!$A:$E,5,FALSE),0)</f>
        <v>0</v>
      </c>
      <c r="AO363" s="3">
        <f>IFERROR(VLOOKUP(AN363,Sections!$A:$E,5,FALSE),0)</f>
        <v>0</v>
      </c>
      <c r="AQ363" s="3">
        <f>IFERROR(VLOOKUP(AP363,Sections!$A:$E,5,FALSE),0)</f>
        <v>0</v>
      </c>
      <c r="AS363" s="3">
        <f>IFERROR(VLOOKUP(AR363,Sections!$A:$E,5,FALSE),0)</f>
        <v>0</v>
      </c>
      <c r="AU363" s="3">
        <f>IFERROR(VLOOKUP(AT363,Sections!$A:$E,5,FALSE),0)</f>
        <v>0</v>
      </c>
      <c r="AW363" s="3">
        <f>IFERROR(VLOOKUP(AV363,Sections!$A:$E,5,FALSE),0)</f>
        <v>0</v>
      </c>
      <c r="AY363" s="3">
        <f>IFERROR(VLOOKUP(AX363,Sections!$A:$E,5,FALSE),0)</f>
        <v>0</v>
      </c>
      <c r="BA363" s="3">
        <f>IFERROR(VLOOKUP(AZ363,Sections!$A:$E,5,FALSE),0)</f>
        <v>0</v>
      </c>
    </row>
    <row r="364" spans="11:53" x14ac:dyDescent="0.25">
      <c r="K364" s="7">
        <f t="shared" si="5"/>
        <v>0</v>
      </c>
      <c r="M364" s="3">
        <f>IFERROR(VLOOKUP(L364,Sections!$A:$E,5,FALSE),0)</f>
        <v>0</v>
      </c>
      <c r="O364" s="3">
        <f>IFERROR(VLOOKUP(N364,Sections!$A:$E,5,FALSE),0)</f>
        <v>0</v>
      </c>
      <c r="Q364" s="3">
        <f>IFERROR(VLOOKUP(P364,Sections!$A:$E,5,FALSE),0)</f>
        <v>0</v>
      </c>
      <c r="S364" s="3">
        <f>IFERROR(VLOOKUP(R364,Sections!$A:$E,5,FALSE),0)</f>
        <v>0</v>
      </c>
      <c r="U364" s="3">
        <f>IFERROR(VLOOKUP(T364,Sections!$A:$E,5,FALSE),0)</f>
        <v>0</v>
      </c>
      <c r="W364" s="3">
        <f>IFERROR(VLOOKUP(V364,Sections!$A:$E,5,FALSE),0)</f>
        <v>0</v>
      </c>
      <c r="Y364" s="3">
        <f>IFERROR(VLOOKUP(X364,Sections!$A:$E,5,FALSE),0)</f>
        <v>0</v>
      </c>
      <c r="AA364" s="3">
        <f>IFERROR(VLOOKUP(Z364,Sections!$A:$E,5,FALSE),0)</f>
        <v>0</v>
      </c>
      <c r="AC364" s="3">
        <f>IFERROR(VLOOKUP(AB364,Sections!$A:$E,5,FALSE),0)</f>
        <v>0</v>
      </c>
      <c r="AE364" s="3">
        <f>IFERROR(VLOOKUP(AD364,Sections!$A:$E,5,FALSE),0)</f>
        <v>0</v>
      </c>
      <c r="AG364" s="3">
        <f>IFERROR(VLOOKUP(AF364,Sections!$A:$E,5,FALSE),0)</f>
        <v>0</v>
      </c>
      <c r="AI364" s="3">
        <f>IFERROR(VLOOKUP(AH364,Sections!$A:$E,5,FALSE),0)</f>
        <v>0</v>
      </c>
      <c r="AK364" s="3">
        <f>IFERROR(VLOOKUP(AJ364,Sections!$A:$E,5,FALSE),0)</f>
        <v>0</v>
      </c>
      <c r="AM364" s="3">
        <f>IFERROR(VLOOKUP(AL364,Sections!$A:$E,5,FALSE),0)</f>
        <v>0</v>
      </c>
      <c r="AO364" s="3">
        <f>IFERROR(VLOOKUP(AN364,Sections!$A:$E,5,FALSE),0)</f>
        <v>0</v>
      </c>
      <c r="AQ364" s="3">
        <f>IFERROR(VLOOKUP(AP364,Sections!$A:$E,5,FALSE),0)</f>
        <v>0</v>
      </c>
      <c r="AS364" s="3">
        <f>IFERROR(VLOOKUP(AR364,Sections!$A:$E,5,FALSE),0)</f>
        <v>0</v>
      </c>
      <c r="AU364" s="3">
        <f>IFERROR(VLOOKUP(AT364,Sections!$A:$E,5,FALSE),0)</f>
        <v>0</v>
      </c>
      <c r="AW364" s="3">
        <f>IFERROR(VLOOKUP(AV364,Sections!$A:$E,5,FALSE),0)</f>
        <v>0</v>
      </c>
      <c r="AY364" s="3">
        <f>IFERROR(VLOOKUP(AX364,Sections!$A:$E,5,FALSE),0)</f>
        <v>0</v>
      </c>
      <c r="BA364" s="3">
        <f>IFERROR(VLOOKUP(AZ364,Sections!$A:$E,5,FALSE),0)</f>
        <v>0</v>
      </c>
    </row>
    <row r="365" spans="11:53" x14ac:dyDescent="0.25">
      <c r="K365" s="7">
        <f t="shared" si="5"/>
        <v>0</v>
      </c>
      <c r="M365" s="3">
        <f>IFERROR(VLOOKUP(L365,Sections!$A:$E,5,FALSE),0)</f>
        <v>0</v>
      </c>
      <c r="O365" s="3">
        <f>IFERROR(VLOOKUP(N365,Sections!$A:$E,5,FALSE),0)</f>
        <v>0</v>
      </c>
      <c r="Q365" s="3">
        <f>IFERROR(VLOOKUP(P365,Sections!$A:$E,5,FALSE),0)</f>
        <v>0</v>
      </c>
      <c r="S365" s="3">
        <f>IFERROR(VLOOKUP(R365,Sections!$A:$E,5,FALSE),0)</f>
        <v>0</v>
      </c>
      <c r="U365" s="3">
        <f>IFERROR(VLOOKUP(T365,Sections!$A:$E,5,FALSE),0)</f>
        <v>0</v>
      </c>
      <c r="W365" s="3">
        <f>IFERROR(VLOOKUP(V365,Sections!$A:$E,5,FALSE),0)</f>
        <v>0</v>
      </c>
      <c r="Y365" s="3">
        <f>IFERROR(VLOOKUP(X365,Sections!$A:$E,5,FALSE),0)</f>
        <v>0</v>
      </c>
      <c r="AA365" s="3">
        <f>IFERROR(VLOOKUP(Z365,Sections!$A:$E,5,FALSE),0)</f>
        <v>0</v>
      </c>
      <c r="AC365" s="3">
        <f>IFERROR(VLOOKUP(AB365,Sections!$A:$E,5,FALSE),0)</f>
        <v>0</v>
      </c>
      <c r="AE365" s="3">
        <f>IFERROR(VLOOKUP(AD365,Sections!$A:$E,5,FALSE),0)</f>
        <v>0</v>
      </c>
      <c r="AG365" s="3">
        <f>IFERROR(VLOOKUP(AF365,Sections!$A:$E,5,FALSE),0)</f>
        <v>0</v>
      </c>
      <c r="AI365" s="3">
        <f>IFERROR(VLOOKUP(AH365,Sections!$A:$E,5,FALSE),0)</f>
        <v>0</v>
      </c>
      <c r="AK365" s="3">
        <f>IFERROR(VLOOKUP(AJ365,Sections!$A:$E,5,FALSE),0)</f>
        <v>0</v>
      </c>
      <c r="AM365" s="3">
        <f>IFERROR(VLOOKUP(AL365,Sections!$A:$E,5,FALSE),0)</f>
        <v>0</v>
      </c>
      <c r="AO365" s="3">
        <f>IFERROR(VLOOKUP(AN365,Sections!$A:$E,5,FALSE),0)</f>
        <v>0</v>
      </c>
      <c r="AQ365" s="3">
        <f>IFERROR(VLOOKUP(AP365,Sections!$A:$E,5,FALSE),0)</f>
        <v>0</v>
      </c>
      <c r="AS365" s="3">
        <f>IFERROR(VLOOKUP(AR365,Sections!$A:$E,5,FALSE),0)</f>
        <v>0</v>
      </c>
      <c r="AU365" s="3">
        <f>IFERROR(VLOOKUP(AT365,Sections!$A:$E,5,FALSE),0)</f>
        <v>0</v>
      </c>
      <c r="AW365" s="3">
        <f>IFERROR(VLOOKUP(AV365,Sections!$A:$E,5,FALSE),0)</f>
        <v>0</v>
      </c>
      <c r="AY365" s="3">
        <f>IFERROR(VLOOKUP(AX365,Sections!$A:$E,5,FALSE),0)</f>
        <v>0</v>
      </c>
      <c r="BA365" s="3">
        <f>IFERROR(VLOOKUP(AZ365,Sections!$A:$E,5,FALSE),0)</f>
        <v>0</v>
      </c>
    </row>
    <row r="366" spans="11:53" x14ac:dyDescent="0.25">
      <c r="K366" s="7">
        <f t="shared" si="5"/>
        <v>0</v>
      </c>
      <c r="M366" s="3">
        <f>IFERROR(VLOOKUP(L366,Sections!$A:$E,5,FALSE),0)</f>
        <v>0</v>
      </c>
      <c r="O366" s="3">
        <f>IFERROR(VLOOKUP(N366,Sections!$A:$E,5,FALSE),0)</f>
        <v>0</v>
      </c>
      <c r="Q366" s="3">
        <f>IFERROR(VLOOKUP(P366,Sections!$A:$E,5,FALSE),0)</f>
        <v>0</v>
      </c>
      <c r="S366" s="3">
        <f>IFERROR(VLOOKUP(R366,Sections!$A:$E,5,FALSE),0)</f>
        <v>0</v>
      </c>
      <c r="U366" s="3">
        <f>IFERROR(VLOOKUP(T366,Sections!$A:$E,5,FALSE),0)</f>
        <v>0</v>
      </c>
      <c r="W366" s="3">
        <f>IFERROR(VLOOKUP(V366,Sections!$A:$E,5,FALSE),0)</f>
        <v>0</v>
      </c>
      <c r="Y366" s="3">
        <f>IFERROR(VLOOKUP(X366,Sections!$A:$E,5,FALSE),0)</f>
        <v>0</v>
      </c>
      <c r="AA366" s="3">
        <f>IFERROR(VLOOKUP(Z366,Sections!$A:$E,5,FALSE),0)</f>
        <v>0</v>
      </c>
      <c r="AC366" s="3">
        <f>IFERROR(VLOOKUP(AB366,Sections!$A:$E,5,FALSE),0)</f>
        <v>0</v>
      </c>
      <c r="AE366" s="3">
        <f>IFERROR(VLOOKUP(AD366,Sections!$A:$E,5,FALSE),0)</f>
        <v>0</v>
      </c>
      <c r="AG366" s="3">
        <f>IFERROR(VLOOKUP(AF366,Sections!$A:$E,5,FALSE),0)</f>
        <v>0</v>
      </c>
      <c r="AI366" s="3">
        <f>IFERROR(VLOOKUP(AH366,Sections!$A:$E,5,FALSE),0)</f>
        <v>0</v>
      </c>
      <c r="AK366" s="3">
        <f>IFERROR(VLOOKUP(AJ366,Sections!$A:$E,5,FALSE),0)</f>
        <v>0</v>
      </c>
      <c r="AM366" s="3">
        <f>IFERROR(VLOOKUP(AL366,Sections!$A:$E,5,FALSE),0)</f>
        <v>0</v>
      </c>
      <c r="AO366" s="3">
        <f>IFERROR(VLOOKUP(AN366,Sections!$A:$E,5,FALSE),0)</f>
        <v>0</v>
      </c>
      <c r="AQ366" s="3">
        <f>IFERROR(VLOOKUP(AP366,Sections!$A:$E,5,FALSE),0)</f>
        <v>0</v>
      </c>
      <c r="AS366" s="3">
        <f>IFERROR(VLOOKUP(AR366,Sections!$A:$E,5,FALSE),0)</f>
        <v>0</v>
      </c>
      <c r="AU366" s="3">
        <f>IFERROR(VLOOKUP(AT366,Sections!$A:$E,5,FALSE),0)</f>
        <v>0</v>
      </c>
      <c r="AW366" s="3">
        <f>IFERROR(VLOOKUP(AV366,Sections!$A:$E,5,FALSE),0)</f>
        <v>0</v>
      </c>
      <c r="AY366" s="3">
        <f>IFERROR(VLOOKUP(AX366,Sections!$A:$E,5,FALSE),0)</f>
        <v>0</v>
      </c>
      <c r="BA366" s="3">
        <f>IFERROR(VLOOKUP(AZ366,Sections!$A:$E,5,FALSE),0)</f>
        <v>0</v>
      </c>
    </row>
    <row r="367" spans="11:53" x14ac:dyDescent="0.25">
      <c r="K367" s="7">
        <f t="shared" si="5"/>
        <v>0</v>
      </c>
      <c r="M367" s="3">
        <f>IFERROR(VLOOKUP(L367,Sections!$A:$E,5,FALSE),0)</f>
        <v>0</v>
      </c>
      <c r="O367" s="3">
        <f>IFERROR(VLOOKUP(N367,Sections!$A:$E,5,FALSE),0)</f>
        <v>0</v>
      </c>
      <c r="Q367" s="3">
        <f>IFERROR(VLOOKUP(P367,Sections!$A:$E,5,FALSE),0)</f>
        <v>0</v>
      </c>
      <c r="S367" s="3">
        <f>IFERROR(VLOOKUP(R367,Sections!$A:$E,5,FALSE),0)</f>
        <v>0</v>
      </c>
      <c r="U367" s="3">
        <f>IFERROR(VLOOKUP(T367,Sections!$A:$E,5,FALSE),0)</f>
        <v>0</v>
      </c>
      <c r="W367" s="3">
        <f>IFERROR(VLOOKUP(V367,Sections!$A:$E,5,FALSE),0)</f>
        <v>0</v>
      </c>
      <c r="Y367" s="3">
        <f>IFERROR(VLOOKUP(X367,Sections!$A:$E,5,FALSE),0)</f>
        <v>0</v>
      </c>
      <c r="AA367" s="3">
        <f>IFERROR(VLOOKUP(Z367,Sections!$A:$E,5,FALSE),0)</f>
        <v>0</v>
      </c>
      <c r="AC367" s="3">
        <f>IFERROR(VLOOKUP(AB367,Sections!$A:$E,5,FALSE),0)</f>
        <v>0</v>
      </c>
      <c r="AE367" s="3">
        <f>IFERROR(VLOOKUP(AD367,Sections!$A:$E,5,FALSE),0)</f>
        <v>0</v>
      </c>
      <c r="AG367" s="3">
        <f>IFERROR(VLOOKUP(AF367,Sections!$A:$E,5,FALSE),0)</f>
        <v>0</v>
      </c>
      <c r="AI367" s="3">
        <f>IFERROR(VLOOKUP(AH367,Sections!$A:$E,5,FALSE),0)</f>
        <v>0</v>
      </c>
      <c r="AK367" s="3">
        <f>IFERROR(VLOOKUP(AJ367,Sections!$A:$E,5,FALSE),0)</f>
        <v>0</v>
      </c>
      <c r="AM367" s="3">
        <f>IFERROR(VLOOKUP(AL367,Sections!$A:$E,5,FALSE),0)</f>
        <v>0</v>
      </c>
      <c r="AO367" s="3">
        <f>IFERROR(VLOOKUP(AN367,Sections!$A:$E,5,FALSE),0)</f>
        <v>0</v>
      </c>
      <c r="AQ367" s="3">
        <f>IFERROR(VLOOKUP(AP367,Sections!$A:$E,5,FALSE),0)</f>
        <v>0</v>
      </c>
      <c r="AS367" s="3">
        <f>IFERROR(VLOOKUP(AR367,Sections!$A:$E,5,FALSE),0)</f>
        <v>0</v>
      </c>
      <c r="AU367" s="3">
        <f>IFERROR(VLOOKUP(AT367,Sections!$A:$E,5,FALSE),0)</f>
        <v>0</v>
      </c>
      <c r="AW367" s="3">
        <f>IFERROR(VLOOKUP(AV367,Sections!$A:$E,5,FALSE),0)</f>
        <v>0</v>
      </c>
      <c r="AY367" s="3">
        <f>IFERROR(VLOOKUP(AX367,Sections!$A:$E,5,FALSE),0)</f>
        <v>0</v>
      </c>
      <c r="BA367" s="3">
        <f>IFERROR(VLOOKUP(AZ367,Sections!$A:$E,5,FALSE),0)</f>
        <v>0</v>
      </c>
    </row>
    <row r="368" spans="11:53" x14ac:dyDescent="0.25">
      <c r="K368" s="7">
        <f t="shared" si="5"/>
        <v>0</v>
      </c>
      <c r="M368" s="3">
        <f>IFERROR(VLOOKUP(L368,Sections!$A:$E,5,FALSE),0)</f>
        <v>0</v>
      </c>
      <c r="O368" s="3">
        <f>IFERROR(VLOOKUP(N368,Sections!$A:$E,5,FALSE),0)</f>
        <v>0</v>
      </c>
      <c r="Q368" s="3">
        <f>IFERROR(VLOOKUP(P368,Sections!$A:$E,5,FALSE),0)</f>
        <v>0</v>
      </c>
      <c r="S368" s="3">
        <f>IFERROR(VLOOKUP(R368,Sections!$A:$E,5,FALSE),0)</f>
        <v>0</v>
      </c>
      <c r="U368" s="3">
        <f>IFERROR(VLOOKUP(T368,Sections!$A:$E,5,FALSE),0)</f>
        <v>0</v>
      </c>
      <c r="W368" s="3">
        <f>IFERROR(VLOOKUP(V368,Sections!$A:$E,5,FALSE),0)</f>
        <v>0</v>
      </c>
      <c r="Y368" s="3">
        <f>IFERROR(VLOOKUP(X368,Sections!$A:$E,5,FALSE),0)</f>
        <v>0</v>
      </c>
      <c r="AA368" s="3">
        <f>IFERROR(VLOOKUP(Z368,Sections!$A:$E,5,FALSE),0)</f>
        <v>0</v>
      </c>
      <c r="AC368" s="3">
        <f>IFERROR(VLOOKUP(AB368,Sections!$A:$E,5,FALSE),0)</f>
        <v>0</v>
      </c>
      <c r="AE368" s="3">
        <f>IFERROR(VLOOKUP(AD368,Sections!$A:$E,5,FALSE),0)</f>
        <v>0</v>
      </c>
      <c r="AG368" s="3">
        <f>IFERROR(VLOOKUP(AF368,Sections!$A:$E,5,FALSE),0)</f>
        <v>0</v>
      </c>
      <c r="AI368" s="3">
        <f>IFERROR(VLOOKUP(AH368,Sections!$A:$E,5,FALSE),0)</f>
        <v>0</v>
      </c>
      <c r="AK368" s="3">
        <f>IFERROR(VLOOKUP(AJ368,Sections!$A:$E,5,FALSE),0)</f>
        <v>0</v>
      </c>
      <c r="AM368" s="3">
        <f>IFERROR(VLOOKUP(AL368,Sections!$A:$E,5,FALSE),0)</f>
        <v>0</v>
      </c>
      <c r="AO368" s="3">
        <f>IFERROR(VLOOKUP(AN368,Sections!$A:$E,5,FALSE),0)</f>
        <v>0</v>
      </c>
      <c r="AQ368" s="3">
        <f>IFERROR(VLOOKUP(AP368,Sections!$A:$E,5,FALSE),0)</f>
        <v>0</v>
      </c>
      <c r="AS368" s="3">
        <f>IFERROR(VLOOKUP(AR368,Sections!$A:$E,5,FALSE),0)</f>
        <v>0</v>
      </c>
      <c r="AU368" s="3">
        <f>IFERROR(VLOOKUP(AT368,Sections!$A:$E,5,FALSE),0)</f>
        <v>0</v>
      </c>
      <c r="AW368" s="3">
        <f>IFERROR(VLOOKUP(AV368,Sections!$A:$E,5,FALSE),0)</f>
        <v>0</v>
      </c>
      <c r="AY368" s="3">
        <f>IFERROR(VLOOKUP(AX368,Sections!$A:$E,5,FALSE),0)</f>
        <v>0</v>
      </c>
      <c r="BA368" s="3">
        <f>IFERROR(VLOOKUP(AZ368,Sections!$A:$E,5,FALSE),0)</f>
        <v>0</v>
      </c>
    </row>
    <row r="369" spans="11:53" x14ac:dyDescent="0.25">
      <c r="K369" s="7">
        <f t="shared" si="5"/>
        <v>0</v>
      </c>
      <c r="M369" s="3">
        <f>IFERROR(VLOOKUP(L369,Sections!$A:$E,5,FALSE),0)</f>
        <v>0</v>
      </c>
      <c r="O369" s="3">
        <f>IFERROR(VLOOKUP(N369,Sections!$A:$E,5,FALSE),0)</f>
        <v>0</v>
      </c>
      <c r="Q369" s="3">
        <f>IFERROR(VLOOKUP(P369,Sections!$A:$E,5,FALSE),0)</f>
        <v>0</v>
      </c>
      <c r="S369" s="3">
        <f>IFERROR(VLOOKUP(R369,Sections!$A:$E,5,FALSE),0)</f>
        <v>0</v>
      </c>
      <c r="U369" s="3">
        <f>IFERROR(VLOOKUP(T369,Sections!$A:$E,5,FALSE),0)</f>
        <v>0</v>
      </c>
      <c r="W369" s="3">
        <f>IFERROR(VLOOKUP(V369,Sections!$A:$E,5,FALSE),0)</f>
        <v>0</v>
      </c>
      <c r="Y369" s="3">
        <f>IFERROR(VLOOKUP(X369,Sections!$A:$E,5,FALSE),0)</f>
        <v>0</v>
      </c>
      <c r="AA369" s="3">
        <f>IFERROR(VLOOKUP(Z369,Sections!$A:$E,5,FALSE),0)</f>
        <v>0</v>
      </c>
      <c r="AC369" s="3">
        <f>IFERROR(VLOOKUP(AB369,Sections!$A:$E,5,FALSE),0)</f>
        <v>0</v>
      </c>
      <c r="AE369" s="3">
        <f>IFERROR(VLOOKUP(AD369,Sections!$A:$E,5,FALSE),0)</f>
        <v>0</v>
      </c>
      <c r="AG369" s="3">
        <f>IFERROR(VLOOKUP(AF369,Sections!$A:$E,5,FALSE),0)</f>
        <v>0</v>
      </c>
      <c r="AI369" s="3">
        <f>IFERROR(VLOOKUP(AH369,Sections!$A:$E,5,FALSE),0)</f>
        <v>0</v>
      </c>
      <c r="AK369" s="3">
        <f>IFERROR(VLOOKUP(AJ369,Sections!$A:$E,5,FALSE),0)</f>
        <v>0</v>
      </c>
      <c r="AM369" s="3">
        <f>IFERROR(VLOOKUP(AL369,Sections!$A:$E,5,FALSE),0)</f>
        <v>0</v>
      </c>
      <c r="AO369" s="3">
        <f>IFERROR(VLOOKUP(AN369,Sections!$A:$E,5,FALSE),0)</f>
        <v>0</v>
      </c>
      <c r="AQ369" s="3">
        <f>IFERROR(VLOOKUP(AP369,Sections!$A:$E,5,FALSE),0)</f>
        <v>0</v>
      </c>
      <c r="AS369" s="3">
        <f>IFERROR(VLOOKUP(AR369,Sections!$A:$E,5,FALSE),0)</f>
        <v>0</v>
      </c>
      <c r="AU369" s="3">
        <f>IFERROR(VLOOKUP(AT369,Sections!$A:$E,5,FALSE),0)</f>
        <v>0</v>
      </c>
      <c r="AW369" s="3">
        <f>IFERROR(VLOOKUP(AV369,Sections!$A:$E,5,FALSE),0)</f>
        <v>0</v>
      </c>
      <c r="AY369" s="3">
        <f>IFERROR(VLOOKUP(AX369,Sections!$A:$E,5,FALSE),0)</f>
        <v>0</v>
      </c>
      <c r="BA369" s="3">
        <f>IFERROR(VLOOKUP(AZ369,Sections!$A:$E,5,FALSE),0)</f>
        <v>0</v>
      </c>
    </row>
    <row r="370" spans="11:53" x14ac:dyDescent="0.25">
      <c r="K370" s="7">
        <f t="shared" si="5"/>
        <v>0</v>
      </c>
      <c r="M370" s="3">
        <f>IFERROR(VLOOKUP(L370,Sections!$A:$E,5,FALSE),0)</f>
        <v>0</v>
      </c>
      <c r="O370" s="3">
        <f>IFERROR(VLOOKUP(N370,Sections!$A:$E,5,FALSE),0)</f>
        <v>0</v>
      </c>
      <c r="Q370" s="3">
        <f>IFERROR(VLOOKUP(P370,Sections!$A:$E,5,FALSE),0)</f>
        <v>0</v>
      </c>
      <c r="S370" s="3">
        <f>IFERROR(VLOOKUP(R370,Sections!$A:$E,5,FALSE),0)</f>
        <v>0</v>
      </c>
      <c r="U370" s="3">
        <f>IFERROR(VLOOKUP(T370,Sections!$A:$E,5,FALSE),0)</f>
        <v>0</v>
      </c>
      <c r="W370" s="3">
        <f>IFERROR(VLOOKUP(V370,Sections!$A:$E,5,FALSE),0)</f>
        <v>0</v>
      </c>
      <c r="Y370" s="3">
        <f>IFERROR(VLOOKUP(X370,Sections!$A:$E,5,FALSE),0)</f>
        <v>0</v>
      </c>
      <c r="AA370" s="3">
        <f>IFERROR(VLOOKUP(Z370,Sections!$A:$E,5,FALSE),0)</f>
        <v>0</v>
      </c>
      <c r="AC370" s="3">
        <f>IFERROR(VLOOKUP(AB370,Sections!$A:$E,5,FALSE),0)</f>
        <v>0</v>
      </c>
      <c r="AE370" s="3">
        <f>IFERROR(VLOOKUP(AD370,Sections!$A:$E,5,FALSE),0)</f>
        <v>0</v>
      </c>
      <c r="AG370" s="3">
        <f>IFERROR(VLOOKUP(AF370,Sections!$A:$E,5,FALSE),0)</f>
        <v>0</v>
      </c>
      <c r="AI370" s="3">
        <f>IFERROR(VLOOKUP(AH370,Sections!$A:$E,5,FALSE),0)</f>
        <v>0</v>
      </c>
      <c r="AK370" s="3">
        <f>IFERROR(VLOOKUP(AJ370,Sections!$A:$E,5,FALSE),0)</f>
        <v>0</v>
      </c>
      <c r="AM370" s="3">
        <f>IFERROR(VLOOKUP(AL370,Sections!$A:$E,5,FALSE),0)</f>
        <v>0</v>
      </c>
      <c r="AO370" s="3">
        <f>IFERROR(VLOOKUP(AN370,Sections!$A:$E,5,FALSE),0)</f>
        <v>0</v>
      </c>
      <c r="AQ370" s="3">
        <f>IFERROR(VLOOKUP(AP370,Sections!$A:$E,5,FALSE),0)</f>
        <v>0</v>
      </c>
      <c r="AS370" s="3">
        <f>IFERROR(VLOOKUP(AR370,Sections!$A:$E,5,FALSE),0)</f>
        <v>0</v>
      </c>
      <c r="AU370" s="3">
        <f>IFERROR(VLOOKUP(AT370,Sections!$A:$E,5,FALSE),0)</f>
        <v>0</v>
      </c>
      <c r="AW370" s="3">
        <f>IFERROR(VLOOKUP(AV370,Sections!$A:$E,5,FALSE),0)</f>
        <v>0</v>
      </c>
      <c r="AY370" s="3">
        <f>IFERROR(VLOOKUP(AX370,Sections!$A:$E,5,FALSE),0)</f>
        <v>0</v>
      </c>
      <c r="BA370" s="3">
        <f>IFERROR(VLOOKUP(AZ370,Sections!$A:$E,5,FALSE),0)</f>
        <v>0</v>
      </c>
    </row>
    <row r="371" spans="11:53" x14ac:dyDescent="0.25">
      <c r="K371" s="7">
        <f t="shared" si="5"/>
        <v>0</v>
      </c>
      <c r="M371" s="3">
        <f>IFERROR(VLOOKUP(L371,Sections!$A:$E,5,FALSE),0)</f>
        <v>0</v>
      </c>
      <c r="O371" s="3">
        <f>IFERROR(VLOOKUP(N371,Sections!$A:$E,5,FALSE),0)</f>
        <v>0</v>
      </c>
      <c r="Q371" s="3">
        <f>IFERROR(VLOOKUP(P371,Sections!$A:$E,5,FALSE),0)</f>
        <v>0</v>
      </c>
      <c r="S371" s="3">
        <f>IFERROR(VLOOKUP(R371,Sections!$A:$E,5,FALSE),0)</f>
        <v>0</v>
      </c>
      <c r="U371" s="3">
        <f>IFERROR(VLOOKUP(T371,Sections!$A:$E,5,FALSE),0)</f>
        <v>0</v>
      </c>
      <c r="W371" s="3">
        <f>IFERROR(VLOOKUP(V371,Sections!$A:$E,5,FALSE),0)</f>
        <v>0</v>
      </c>
      <c r="Y371" s="3">
        <f>IFERROR(VLOOKUP(X371,Sections!$A:$E,5,FALSE),0)</f>
        <v>0</v>
      </c>
      <c r="AA371" s="3">
        <f>IFERROR(VLOOKUP(Z371,Sections!$A:$E,5,FALSE),0)</f>
        <v>0</v>
      </c>
      <c r="AC371" s="3">
        <f>IFERROR(VLOOKUP(AB371,Sections!$A:$E,5,FALSE),0)</f>
        <v>0</v>
      </c>
      <c r="AE371" s="3">
        <f>IFERROR(VLOOKUP(AD371,Sections!$A:$E,5,FALSE),0)</f>
        <v>0</v>
      </c>
      <c r="AG371" s="3">
        <f>IFERROR(VLOOKUP(AF371,Sections!$A:$E,5,FALSE),0)</f>
        <v>0</v>
      </c>
      <c r="AI371" s="3">
        <f>IFERROR(VLOOKUP(AH371,Sections!$A:$E,5,FALSE),0)</f>
        <v>0</v>
      </c>
      <c r="AK371" s="3">
        <f>IFERROR(VLOOKUP(AJ371,Sections!$A:$E,5,FALSE),0)</f>
        <v>0</v>
      </c>
      <c r="AM371" s="3">
        <f>IFERROR(VLOOKUP(AL371,Sections!$A:$E,5,FALSE),0)</f>
        <v>0</v>
      </c>
      <c r="AO371" s="3">
        <f>IFERROR(VLOOKUP(AN371,Sections!$A:$E,5,FALSE),0)</f>
        <v>0</v>
      </c>
      <c r="AQ371" s="3">
        <f>IFERROR(VLOOKUP(AP371,Sections!$A:$E,5,FALSE),0)</f>
        <v>0</v>
      </c>
      <c r="AS371" s="3">
        <f>IFERROR(VLOOKUP(AR371,Sections!$A:$E,5,FALSE),0)</f>
        <v>0</v>
      </c>
      <c r="AU371" s="3">
        <f>IFERROR(VLOOKUP(AT371,Sections!$A:$E,5,FALSE),0)</f>
        <v>0</v>
      </c>
      <c r="AW371" s="3">
        <f>IFERROR(VLOOKUP(AV371,Sections!$A:$E,5,FALSE),0)</f>
        <v>0</v>
      </c>
      <c r="AY371" s="3">
        <f>IFERROR(VLOOKUP(AX371,Sections!$A:$E,5,FALSE),0)</f>
        <v>0</v>
      </c>
      <c r="BA371" s="3">
        <f>IFERROR(VLOOKUP(AZ371,Sections!$A:$E,5,FALSE),0)</f>
        <v>0</v>
      </c>
    </row>
    <row r="372" spans="11:53" x14ac:dyDescent="0.25">
      <c r="K372" s="7">
        <f t="shared" si="5"/>
        <v>0</v>
      </c>
      <c r="M372" s="3">
        <f>IFERROR(VLOOKUP(L372,Sections!$A:$E,5,FALSE),0)</f>
        <v>0</v>
      </c>
      <c r="O372" s="3">
        <f>IFERROR(VLOOKUP(N372,Sections!$A:$E,5,FALSE),0)</f>
        <v>0</v>
      </c>
      <c r="Q372" s="3">
        <f>IFERROR(VLOOKUP(P372,Sections!$A:$E,5,FALSE),0)</f>
        <v>0</v>
      </c>
      <c r="S372" s="3">
        <f>IFERROR(VLOOKUP(R372,Sections!$A:$E,5,FALSE),0)</f>
        <v>0</v>
      </c>
      <c r="U372" s="3">
        <f>IFERROR(VLOOKUP(T372,Sections!$A:$E,5,FALSE),0)</f>
        <v>0</v>
      </c>
      <c r="W372" s="3">
        <f>IFERROR(VLOOKUP(V372,Sections!$A:$E,5,FALSE),0)</f>
        <v>0</v>
      </c>
      <c r="Y372" s="3">
        <f>IFERROR(VLOOKUP(X372,Sections!$A:$E,5,FALSE),0)</f>
        <v>0</v>
      </c>
      <c r="AA372" s="3">
        <f>IFERROR(VLOOKUP(Z372,Sections!$A:$E,5,FALSE),0)</f>
        <v>0</v>
      </c>
      <c r="AC372" s="3">
        <f>IFERROR(VLOOKUP(AB372,Sections!$A:$E,5,FALSE),0)</f>
        <v>0</v>
      </c>
      <c r="AE372" s="3">
        <f>IFERROR(VLOOKUP(AD372,Sections!$A:$E,5,FALSE),0)</f>
        <v>0</v>
      </c>
      <c r="AG372" s="3">
        <f>IFERROR(VLOOKUP(AF372,Sections!$A:$E,5,FALSE),0)</f>
        <v>0</v>
      </c>
      <c r="AI372" s="3">
        <f>IFERROR(VLOOKUP(AH372,Sections!$A:$E,5,FALSE),0)</f>
        <v>0</v>
      </c>
      <c r="AK372" s="3">
        <f>IFERROR(VLOOKUP(AJ372,Sections!$A:$E,5,FALSE),0)</f>
        <v>0</v>
      </c>
      <c r="AM372" s="3">
        <f>IFERROR(VLOOKUP(AL372,Sections!$A:$E,5,FALSE),0)</f>
        <v>0</v>
      </c>
      <c r="AO372" s="3">
        <f>IFERROR(VLOOKUP(AN372,Sections!$A:$E,5,FALSE),0)</f>
        <v>0</v>
      </c>
      <c r="AQ372" s="3">
        <f>IFERROR(VLOOKUP(AP372,Sections!$A:$E,5,FALSE),0)</f>
        <v>0</v>
      </c>
      <c r="AS372" s="3">
        <f>IFERROR(VLOOKUP(AR372,Sections!$A:$E,5,FALSE),0)</f>
        <v>0</v>
      </c>
      <c r="AU372" s="3">
        <f>IFERROR(VLOOKUP(AT372,Sections!$A:$E,5,FALSE),0)</f>
        <v>0</v>
      </c>
      <c r="AW372" s="3">
        <f>IFERROR(VLOOKUP(AV372,Sections!$A:$E,5,FALSE),0)</f>
        <v>0</v>
      </c>
      <c r="AY372" s="3">
        <f>IFERROR(VLOOKUP(AX372,Sections!$A:$E,5,FALSE),0)</f>
        <v>0</v>
      </c>
      <c r="BA372" s="3">
        <f>IFERROR(VLOOKUP(AZ372,Sections!$A:$E,5,FALSE),0)</f>
        <v>0</v>
      </c>
    </row>
    <row r="373" spans="11:53" x14ac:dyDescent="0.25">
      <c r="K373" s="7">
        <f t="shared" si="5"/>
        <v>0</v>
      </c>
      <c r="M373" s="3">
        <f>IFERROR(VLOOKUP(L373,Sections!$A:$E,5,FALSE),0)</f>
        <v>0</v>
      </c>
      <c r="O373" s="3">
        <f>IFERROR(VLOOKUP(N373,Sections!$A:$E,5,FALSE),0)</f>
        <v>0</v>
      </c>
      <c r="Q373" s="3">
        <f>IFERROR(VLOOKUP(P373,Sections!$A:$E,5,FALSE),0)</f>
        <v>0</v>
      </c>
      <c r="S373" s="3">
        <f>IFERROR(VLOOKUP(R373,Sections!$A:$E,5,FALSE),0)</f>
        <v>0</v>
      </c>
      <c r="U373" s="3">
        <f>IFERROR(VLOOKUP(T373,Sections!$A:$E,5,FALSE),0)</f>
        <v>0</v>
      </c>
      <c r="W373" s="3">
        <f>IFERROR(VLOOKUP(V373,Sections!$A:$E,5,FALSE),0)</f>
        <v>0</v>
      </c>
      <c r="Y373" s="3">
        <f>IFERROR(VLOOKUP(X373,Sections!$A:$E,5,FALSE),0)</f>
        <v>0</v>
      </c>
      <c r="AA373" s="3">
        <f>IFERROR(VLOOKUP(Z373,Sections!$A:$E,5,FALSE),0)</f>
        <v>0</v>
      </c>
      <c r="AC373" s="3">
        <f>IFERROR(VLOOKUP(AB373,Sections!$A:$E,5,FALSE),0)</f>
        <v>0</v>
      </c>
      <c r="AE373" s="3">
        <f>IFERROR(VLOOKUP(AD373,Sections!$A:$E,5,FALSE),0)</f>
        <v>0</v>
      </c>
      <c r="AG373" s="3">
        <f>IFERROR(VLOOKUP(AF373,Sections!$A:$E,5,FALSE),0)</f>
        <v>0</v>
      </c>
      <c r="AI373" s="3">
        <f>IFERROR(VLOOKUP(AH373,Sections!$A:$E,5,FALSE),0)</f>
        <v>0</v>
      </c>
      <c r="AK373" s="3">
        <f>IFERROR(VLOOKUP(AJ373,Sections!$A:$E,5,FALSE),0)</f>
        <v>0</v>
      </c>
      <c r="AM373" s="3">
        <f>IFERROR(VLOOKUP(AL373,Sections!$A:$E,5,FALSE),0)</f>
        <v>0</v>
      </c>
      <c r="AO373" s="3">
        <f>IFERROR(VLOOKUP(AN373,Sections!$A:$E,5,FALSE),0)</f>
        <v>0</v>
      </c>
      <c r="AQ373" s="3">
        <f>IFERROR(VLOOKUP(AP373,Sections!$A:$E,5,FALSE),0)</f>
        <v>0</v>
      </c>
      <c r="AS373" s="3">
        <f>IFERROR(VLOOKUP(AR373,Sections!$A:$E,5,FALSE),0)</f>
        <v>0</v>
      </c>
      <c r="AU373" s="3">
        <f>IFERROR(VLOOKUP(AT373,Sections!$A:$E,5,FALSE),0)</f>
        <v>0</v>
      </c>
      <c r="AW373" s="3">
        <f>IFERROR(VLOOKUP(AV373,Sections!$A:$E,5,FALSE),0)</f>
        <v>0</v>
      </c>
      <c r="AY373" s="3">
        <f>IFERROR(VLOOKUP(AX373,Sections!$A:$E,5,FALSE),0)</f>
        <v>0</v>
      </c>
      <c r="BA373" s="3">
        <f>IFERROR(VLOOKUP(AZ373,Sections!$A:$E,5,FALSE),0)</f>
        <v>0</v>
      </c>
    </row>
    <row r="374" spans="11:53" x14ac:dyDescent="0.25">
      <c r="K374" s="7">
        <f t="shared" si="5"/>
        <v>0</v>
      </c>
      <c r="M374" s="3">
        <f>IFERROR(VLOOKUP(L374,Sections!$A:$E,5,FALSE),0)</f>
        <v>0</v>
      </c>
      <c r="O374" s="3">
        <f>IFERROR(VLOOKUP(N374,Sections!$A:$E,5,FALSE),0)</f>
        <v>0</v>
      </c>
      <c r="Q374" s="3">
        <f>IFERROR(VLOOKUP(P374,Sections!$A:$E,5,FALSE),0)</f>
        <v>0</v>
      </c>
      <c r="S374" s="3">
        <f>IFERROR(VLOOKUP(R374,Sections!$A:$E,5,FALSE),0)</f>
        <v>0</v>
      </c>
      <c r="U374" s="3">
        <f>IFERROR(VLOOKUP(T374,Sections!$A:$E,5,FALSE),0)</f>
        <v>0</v>
      </c>
      <c r="W374" s="3">
        <f>IFERROR(VLOOKUP(V374,Sections!$A:$E,5,FALSE),0)</f>
        <v>0</v>
      </c>
      <c r="Y374" s="3">
        <f>IFERROR(VLOOKUP(X374,Sections!$A:$E,5,FALSE),0)</f>
        <v>0</v>
      </c>
      <c r="AA374" s="3">
        <f>IFERROR(VLOOKUP(Z374,Sections!$A:$E,5,FALSE),0)</f>
        <v>0</v>
      </c>
      <c r="AC374" s="3">
        <f>IFERROR(VLOOKUP(AB374,Sections!$A:$E,5,FALSE),0)</f>
        <v>0</v>
      </c>
      <c r="AE374" s="3">
        <f>IFERROR(VLOOKUP(AD374,Sections!$A:$E,5,FALSE),0)</f>
        <v>0</v>
      </c>
      <c r="AG374" s="3">
        <f>IFERROR(VLOOKUP(AF374,Sections!$A:$E,5,FALSE),0)</f>
        <v>0</v>
      </c>
      <c r="AI374" s="3">
        <f>IFERROR(VLOOKUP(AH374,Sections!$A:$E,5,FALSE),0)</f>
        <v>0</v>
      </c>
      <c r="AK374" s="3">
        <f>IFERROR(VLOOKUP(AJ374,Sections!$A:$E,5,FALSE),0)</f>
        <v>0</v>
      </c>
      <c r="AM374" s="3">
        <f>IFERROR(VLOOKUP(AL374,Sections!$A:$E,5,FALSE),0)</f>
        <v>0</v>
      </c>
      <c r="AO374" s="3">
        <f>IFERROR(VLOOKUP(AN374,Sections!$A:$E,5,FALSE),0)</f>
        <v>0</v>
      </c>
      <c r="AQ374" s="3">
        <f>IFERROR(VLOOKUP(AP374,Sections!$A:$E,5,FALSE),0)</f>
        <v>0</v>
      </c>
      <c r="AS374" s="3">
        <f>IFERROR(VLOOKUP(AR374,Sections!$A:$E,5,FALSE),0)</f>
        <v>0</v>
      </c>
      <c r="AU374" s="3">
        <f>IFERROR(VLOOKUP(AT374,Sections!$A:$E,5,FALSE),0)</f>
        <v>0</v>
      </c>
      <c r="AW374" s="3">
        <f>IFERROR(VLOOKUP(AV374,Sections!$A:$E,5,FALSE),0)</f>
        <v>0</v>
      </c>
      <c r="AY374" s="3">
        <f>IFERROR(VLOOKUP(AX374,Sections!$A:$E,5,FALSE),0)</f>
        <v>0</v>
      </c>
      <c r="BA374" s="3">
        <f>IFERROR(VLOOKUP(AZ374,Sections!$A:$E,5,FALSE),0)</f>
        <v>0</v>
      </c>
    </row>
    <row r="375" spans="11:53" x14ac:dyDescent="0.25">
      <c r="K375" s="7">
        <f t="shared" si="5"/>
        <v>0</v>
      </c>
      <c r="M375" s="3">
        <f>IFERROR(VLOOKUP(L375,Sections!$A:$E,5,FALSE),0)</f>
        <v>0</v>
      </c>
      <c r="O375" s="3">
        <f>IFERROR(VLOOKUP(N375,Sections!$A:$E,5,FALSE),0)</f>
        <v>0</v>
      </c>
      <c r="Q375" s="3">
        <f>IFERROR(VLOOKUP(P375,Sections!$A:$E,5,FALSE),0)</f>
        <v>0</v>
      </c>
      <c r="S375" s="3">
        <f>IFERROR(VLOOKUP(R375,Sections!$A:$E,5,FALSE),0)</f>
        <v>0</v>
      </c>
      <c r="U375" s="3">
        <f>IFERROR(VLOOKUP(T375,Sections!$A:$E,5,FALSE),0)</f>
        <v>0</v>
      </c>
      <c r="W375" s="3">
        <f>IFERROR(VLOOKUP(V375,Sections!$A:$E,5,FALSE),0)</f>
        <v>0</v>
      </c>
      <c r="Y375" s="3">
        <f>IFERROR(VLOOKUP(X375,Sections!$A:$E,5,FALSE),0)</f>
        <v>0</v>
      </c>
      <c r="AA375" s="3">
        <f>IFERROR(VLOOKUP(Z375,Sections!$A:$E,5,FALSE),0)</f>
        <v>0</v>
      </c>
      <c r="AC375" s="3">
        <f>IFERROR(VLOOKUP(AB375,Sections!$A:$E,5,FALSE),0)</f>
        <v>0</v>
      </c>
      <c r="AE375" s="3">
        <f>IFERROR(VLOOKUP(AD375,Sections!$A:$E,5,FALSE),0)</f>
        <v>0</v>
      </c>
      <c r="AG375" s="3">
        <f>IFERROR(VLOOKUP(AF375,Sections!$A:$E,5,FALSE),0)</f>
        <v>0</v>
      </c>
      <c r="AI375" s="3">
        <f>IFERROR(VLOOKUP(AH375,Sections!$A:$E,5,FALSE),0)</f>
        <v>0</v>
      </c>
      <c r="AK375" s="3">
        <f>IFERROR(VLOOKUP(AJ375,Sections!$A:$E,5,FALSE),0)</f>
        <v>0</v>
      </c>
      <c r="AM375" s="3">
        <f>IFERROR(VLOOKUP(AL375,Sections!$A:$E,5,FALSE),0)</f>
        <v>0</v>
      </c>
      <c r="AO375" s="3">
        <f>IFERROR(VLOOKUP(AN375,Sections!$A:$E,5,FALSE),0)</f>
        <v>0</v>
      </c>
      <c r="AQ375" s="3">
        <f>IFERROR(VLOOKUP(AP375,Sections!$A:$E,5,FALSE),0)</f>
        <v>0</v>
      </c>
      <c r="AS375" s="3">
        <f>IFERROR(VLOOKUP(AR375,Sections!$A:$E,5,FALSE),0)</f>
        <v>0</v>
      </c>
      <c r="AU375" s="3">
        <f>IFERROR(VLOOKUP(AT375,Sections!$A:$E,5,FALSE),0)</f>
        <v>0</v>
      </c>
      <c r="AW375" s="3">
        <f>IFERROR(VLOOKUP(AV375,Sections!$A:$E,5,FALSE),0)</f>
        <v>0</v>
      </c>
      <c r="AY375" s="3">
        <f>IFERROR(VLOOKUP(AX375,Sections!$A:$E,5,FALSE),0)</f>
        <v>0</v>
      </c>
      <c r="BA375" s="3">
        <f>IFERROR(VLOOKUP(AZ375,Sections!$A:$E,5,FALSE),0)</f>
        <v>0</v>
      </c>
    </row>
    <row r="376" spans="11:53" x14ac:dyDescent="0.25">
      <c r="K376" s="7">
        <f t="shared" si="5"/>
        <v>0</v>
      </c>
      <c r="M376" s="3">
        <f>IFERROR(VLOOKUP(L376,Sections!$A:$E,5,FALSE),0)</f>
        <v>0</v>
      </c>
      <c r="O376" s="3">
        <f>IFERROR(VLOOKUP(N376,Sections!$A:$E,5,FALSE),0)</f>
        <v>0</v>
      </c>
      <c r="Q376" s="3">
        <f>IFERROR(VLOOKUP(P376,Sections!$A:$E,5,FALSE),0)</f>
        <v>0</v>
      </c>
      <c r="S376" s="3">
        <f>IFERROR(VLOOKUP(R376,Sections!$A:$E,5,FALSE),0)</f>
        <v>0</v>
      </c>
      <c r="U376" s="3">
        <f>IFERROR(VLOOKUP(T376,Sections!$A:$E,5,FALSE),0)</f>
        <v>0</v>
      </c>
      <c r="W376" s="3">
        <f>IFERROR(VLOOKUP(V376,Sections!$A:$E,5,FALSE),0)</f>
        <v>0</v>
      </c>
      <c r="Y376" s="3">
        <f>IFERROR(VLOOKUP(X376,Sections!$A:$E,5,FALSE),0)</f>
        <v>0</v>
      </c>
      <c r="AA376" s="3">
        <f>IFERROR(VLOOKUP(Z376,Sections!$A:$E,5,FALSE),0)</f>
        <v>0</v>
      </c>
      <c r="AC376" s="3">
        <f>IFERROR(VLOOKUP(AB376,Sections!$A:$E,5,FALSE),0)</f>
        <v>0</v>
      </c>
      <c r="AE376" s="3">
        <f>IFERROR(VLOOKUP(AD376,Sections!$A:$E,5,FALSE),0)</f>
        <v>0</v>
      </c>
      <c r="AG376" s="3">
        <f>IFERROR(VLOOKUP(AF376,Sections!$A:$E,5,FALSE),0)</f>
        <v>0</v>
      </c>
      <c r="AI376" s="3">
        <f>IFERROR(VLOOKUP(AH376,Sections!$A:$E,5,FALSE),0)</f>
        <v>0</v>
      </c>
      <c r="AK376" s="3">
        <f>IFERROR(VLOOKUP(AJ376,Sections!$A:$E,5,FALSE),0)</f>
        <v>0</v>
      </c>
      <c r="AM376" s="3">
        <f>IFERROR(VLOOKUP(AL376,Sections!$A:$E,5,FALSE),0)</f>
        <v>0</v>
      </c>
      <c r="AO376" s="3">
        <f>IFERROR(VLOOKUP(AN376,Sections!$A:$E,5,FALSE),0)</f>
        <v>0</v>
      </c>
      <c r="AQ376" s="3">
        <f>IFERROR(VLOOKUP(AP376,Sections!$A:$E,5,FALSE),0)</f>
        <v>0</v>
      </c>
      <c r="AS376" s="3">
        <f>IFERROR(VLOOKUP(AR376,Sections!$A:$E,5,FALSE),0)</f>
        <v>0</v>
      </c>
      <c r="AU376" s="3">
        <f>IFERROR(VLOOKUP(AT376,Sections!$A:$E,5,FALSE),0)</f>
        <v>0</v>
      </c>
      <c r="AW376" s="3">
        <f>IFERROR(VLOOKUP(AV376,Sections!$A:$E,5,FALSE),0)</f>
        <v>0</v>
      </c>
      <c r="AY376" s="3">
        <f>IFERROR(VLOOKUP(AX376,Sections!$A:$E,5,FALSE),0)</f>
        <v>0</v>
      </c>
      <c r="BA376" s="3">
        <f>IFERROR(VLOOKUP(AZ376,Sections!$A:$E,5,FALSE),0)</f>
        <v>0</v>
      </c>
    </row>
    <row r="377" spans="11:53" x14ac:dyDescent="0.25">
      <c r="K377" s="7">
        <f t="shared" si="5"/>
        <v>0</v>
      </c>
      <c r="M377" s="3">
        <f>IFERROR(VLOOKUP(L377,Sections!$A:$E,5,FALSE),0)</f>
        <v>0</v>
      </c>
      <c r="O377" s="3">
        <f>IFERROR(VLOOKUP(N377,Sections!$A:$E,5,FALSE),0)</f>
        <v>0</v>
      </c>
      <c r="Q377" s="3">
        <f>IFERROR(VLOOKUP(P377,Sections!$A:$E,5,FALSE),0)</f>
        <v>0</v>
      </c>
      <c r="S377" s="3">
        <f>IFERROR(VLOOKUP(R377,Sections!$A:$E,5,FALSE),0)</f>
        <v>0</v>
      </c>
      <c r="U377" s="3">
        <f>IFERROR(VLOOKUP(T377,Sections!$A:$E,5,FALSE),0)</f>
        <v>0</v>
      </c>
      <c r="W377" s="3">
        <f>IFERROR(VLOOKUP(V377,Sections!$A:$E,5,FALSE),0)</f>
        <v>0</v>
      </c>
      <c r="Y377" s="3">
        <f>IFERROR(VLOOKUP(X377,Sections!$A:$E,5,FALSE),0)</f>
        <v>0</v>
      </c>
      <c r="AA377" s="3">
        <f>IFERROR(VLOOKUP(Z377,Sections!$A:$E,5,FALSE),0)</f>
        <v>0</v>
      </c>
      <c r="AC377" s="3">
        <f>IFERROR(VLOOKUP(AB377,Sections!$A:$E,5,FALSE),0)</f>
        <v>0</v>
      </c>
      <c r="AE377" s="3">
        <f>IFERROR(VLOOKUP(AD377,Sections!$A:$E,5,FALSE),0)</f>
        <v>0</v>
      </c>
      <c r="AG377" s="3">
        <f>IFERROR(VLOOKUP(AF377,Sections!$A:$E,5,FALSE),0)</f>
        <v>0</v>
      </c>
      <c r="AI377" s="3">
        <f>IFERROR(VLOOKUP(AH377,Sections!$A:$E,5,FALSE),0)</f>
        <v>0</v>
      </c>
      <c r="AK377" s="3">
        <f>IFERROR(VLOOKUP(AJ377,Sections!$A:$E,5,FALSE),0)</f>
        <v>0</v>
      </c>
      <c r="AM377" s="3">
        <f>IFERROR(VLOOKUP(AL377,Sections!$A:$E,5,FALSE),0)</f>
        <v>0</v>
      </c>
      <c r="AO377" s="3">
        <f>IFERROR(VLOOKUP(AN377,Sections!$A:$E,5,FALSE),0)</f>
        <v>0</v>
      </c>
      <c r="AQ377" s="3">
        <f>IFERROR(VLOOKUP(AP377,Sections!$A:$E,5,FALSE),0)</f>
        <v>0</v>
      </c>
      <c r="AS377" s="3">
        <f>IFERROR(VLOOKUP(AR377,Sections!$A:$E,5,FALSE),0)</f>
        <v>0</v>
      </c>
      <c r="AU377" s="3">
        <f>IFERROR(VLOOKUP(AT377,Sections!$A:$E,5,FALSE),0)</f>
        <v>0</v>
      </c>
      <c r="AW377" s="3">
        <f>IFERROR(VLOOKUP(AV377,Sections!$A:$E,5,FALSE),0)</f>
        <v>0</v>
      </c>
      <c r="AY377" s="3">
        <f>IFERROR(VLOOKUP(AX377,Sections!$A:$E,5,FALSE),0)</f>
        <v>0</v>
      </c>
      <c r="BA377" s="3">
        <f>IFERROR(VLOOKUP(AZ377,Sections!$A:$E,5,FALSE),0)</f>
        <v>0</v>
      </c>
    </row>
    <row r="378" spans="11:53" x14ac:dyDescent="0.25">
      <c r="K378" s="7">
        <f t="shared" si="5"/>
        <v>0</v>
      </c>
      <c r="M378" s="3">
        <f>IFERROR(VLOOKUP(L378,Sections!$A:$E,5,FALSE),0)</f>
        <v>0</v>
      </c>
      <c r="O378" s="3">
        <f>IFERROR(VLOOKUP(N378,Sections!$A:$E,5,FALSE),0)</f>
        <v>0</v>
      </c>
      <c r="Q378" s="3">
        <f>IFERROR(VLOOKUP(P378,Sections!$A:$E,5,FALSE),0)</f>
        <v>0</v>
      </c>
      <c r="S378" s="3">
        <f>IFERROR(VLOOKUP(R378,Sections!$A:$E,5,FALSE),0)</f>
        <v>0</v>
      </c>
      <c r="U378" s="3">
        <f>IFERROR(VLOOKUP(T378,Sections!$A:$E,5,FALSE),0)</f>
        <v>0</v>
      </c>
      <c r="W378" s="3">
        <f>IFERROR(VLOOKUP(V378,Sections!$A:$E,5,FALSE),0)</f>
        <v>0</v>
      </c>
      <c r="Y378" s="3">
        <f>IFERROR(VLOOKUP(X378,Sections!$A:$E,5,FALSE),0)</f>
        <v>0</v>
      </c>
      <c r="AA378" s="3">
        <f>IFERROR(VLOOKUP(Z378,Sections!$A:$E,5,FALSE),0)</f>
        <v>0</v>
      </c>
      <c r="AC378" s="3">
        <f>IFERROR(VLOOKUP(AB378,Sections!$A:$E,5,FALSE),0)</f>
        <v>0</v>
      </c>
      <c r="AE378" s="3">
        <f>IFERROR(VLOOKUP(AD378,Sections!$A:$E,5,FALSE),0)</f>
        <v>0</v>
      </c>
      <c r="AG378" s="3">
        <f>IFERROR(VLOOKUP(AF378,Sections!$A:$E,5,FALSE),0)</f>
        <v>0</v>
      </c>
      <c r="AI378" s="3">
        <f>IFERROR(VLOOKUP(AH378,Sections!$A:$E,5,FALSE),0)</f>
        <v>0</v>
      </c>
      <c r="AK378" s="3">
        <f>IFERROR(VLOOKUP(AJ378,Sections!$A:$E,5,FALSE),0)</f>
        <v>0</v>
      </c>
      <c r="AM378" s="3">
        <f>IFERROR(VLOOKUP(AL378,Sections!$A:$E,5,FALSE),0)</f>
        <v>0</v>
      </c>
      <c r="AO378" s="3">
        <f>IFERROR(VLOOKUP(AN378,Sections!$A:$E,5,FALSE),0)</f>
        <v>0</v>
      </c>
      <c r="AQ378" s="3">
        <f>IFERROR(VLOOKUP(AP378,Sections!$A:$E,5,FALSE),0)</f>
        <v>0</v>
      </c>
      <c r="AS378" s="3">
        <f>IFERROR(VLOOKUP(AR378,Sections!$A:$E,5,FALSE),0)</f>
        <v>0</v>
      </c>
      <c r="AU378" s="3">
        <f>IFERROR(VLOOKUP(AT378,Sections!$A:$E,5,FALSE),0)</f>
        <v>0</v>
      </c>
      <c r="AW378" s="3">
        <f>IFERROR(VLOOKUP(AV378,Sections!$A:$E,5,FALSE),0)</f>
        <v>0</v>
      </c>
      <c r="AY378" s="3">
        <f>IFERROR(VLOOKUP(AX378,Sections!$A:$E,5,FALSE),0)</f>
        <v>0</v>
      </c>
      <c r="BA378" s="3">
        <f>IFERROR(VLOOKUP(AZ378,Sections!$A:$E,5,FALSE),0)</f>
        <v>0</v>
      </c>
    </row>
    <row r="379" spans="11:53" x14ac:dyDescent="0.25">
      <c r="K379" s="7">
        <f t="shared" si="5"/>
        <v>0</v>
      </c>
      <c r="M379" s="3">
        <f>IFERROR(VLOOKUP(L379,Sections!$A:$E,5,FALSE),0)</f>
        <v>0</v>
      </c>
      <c r="O379" s="3">
        <f>IFERROR(VLOOKUP(N379,Sections!$A:$E,5,FALSE),0)</f>
        <v>0</v>
      </c>
      <c r="Q379" s="3">
        <f>IFERROR(VLOOKUP(P379,Sections!$A:$E,5,FALSE),0)</f>
        <v>0</v>
      </c>
      <c r="S379" s="3">
        <f>IFERROR(VLOOKUP(R379,Sections!$A:$E,5,FALSE),0)</f>
        <v>0</v>
      </c>
      <c r="U379" s="3">
        <f>IFERROR(VLOOKUP(T379,Sections!$A:$E,5,FALSE),0)</f>
        <v>0</v>
      </c>
      <c r="W379" s="3">
        <f>IFERROR(VLOOKUP(V379,Sections!$A:$E,5,FALSE),0)</f>
        <v>0</v>
      </c>
      <c r="Y379" s="3">
        <f>IFERROR(VLOOKUP(X379,Sections!$A:$E,5,FALSE),0)</f>
        <v>0</v>
      </c>
      <c r="AA379" s="3">
        <f>IFERROR(VLOOKUP(Z379,Sections!$A:$E,5,FALSE),0)</f>
        <v>0</v>
      </c>
      <c r="AC379" s="3">
        <f>IFERROR(VLOOKUP(AB379,Sections!$A:$E,5,FALSE),0)</f>
        <v>0</v>
      </c>
      <c r="AE379" s="3">
        <f>IFERROR(VLOOKUP(AD379,Sections!$A:$E,5,FALSE),0)</f>
        <v>0</v>
      </c>
      <c r="AG379" s="3">
        <f>IFERROR(VLOOKUP(AF379,Sections!$A:$E,5,FALSE),0)</f>
        <v>0</v>
      </c>
      <c r="AI379" s="3">
        <f>IFERROR(VLOOKUP(AH379,Sections!$A:$E,5,FALSE),0)</f>
        <v>0</v>
      </c>
      <c r="AK379" s="3">
        <f>IFERROR(VLOOKUP(AJ379,Sections!$A:$E,5,FALSE),0)</f>
        <v>0</v>
      </c>
      <c r="AM379" s="3">
        <f>IFERROR(VLOOKUP(AL379,Sections!$A:$E,5,FALSE),0)</f>
        <v>0</v>
      </c>
      <c r="AO379" s="3">
        <f>IFERROR(VLOOKUP(AN379,Sections!$A:$E,5,FALSE),0)</f>
        <v>0</v>
      </c>
      <c r="AQ379" s="3">
        <f>IFERROR(VLOOKUP(AP379,Sections!$A:$E,5,FALSE),0)</f>
        <v>0</v>
      </c>
      <c r="AS379" s="3">
        <f>IFERROR(VLOOKUP(AR379,Sections!$A:$E,5,FALSE),0)</f>
        <v>0</v>
      </c>
      <c r="AU379" s="3">
        <f>IFERROR(VLOOKUP(AT379,Sections!$A:$E,5,FALSE),0)</f>
        <v>0</v>
      </c>
      <c r="AW379" s="3">
        <f>IFERROR(VLOOKUP(AV379,Sections!$A:$E,5,FALSE),0)</f>
        <v>0</v>
      </c>
      <c r="AY379" s="3">
        <f>IFERROR(VLOOKUP(AX379,Sections!$A:$E,5,FALSE),0)</f>
        <v>0</v>
      </c>
      <c r="BA379" s="3">
        <f>IFERROR(VLOOKUP(AZ379,Sections!$A:$E,5,FALSE),0)</f>
        <v>0</v>
      </c>
    </row>
    <row r="380" spans="11:53" x14ac:dyDescent="0.25">
      <c r="K380" s="7">
        <f t="shared" si="5"/>
        <v>0</v>
      </c>
      <c r="M380" s="3">
        <f>IFERROR(VLOOKUP(L380,Sections!$A:$E,5,FALSE),0)</f>
        <v>0</v>
      </c>
      <c r="O380" s="3">
        <f>IFERROR(VLOOKUP(N380,Sections!$A:$E,5,FALSE),0)</f>
        <v>0</v>
      </c>
      <c r="Q380" s="3">
        <f>IFERROR(VLOOKUP(P380,Sections!$A:$E,5,FALSE),0)</f>
        <v>0</v>
      </c>
      <c r="S380" s="3">
        <f>IFERROR(VLOOKUP(R380,Sections!$A:$E,5,FALSE),0)</f>
        <v>0</v>
      </c>
      <c r="U380" s="3">
        <f>IFERROR(VLOOKUP(T380,Sections!$A:$E,5,FALSE),0)</f>
        <v>0</v>
      </c>
      <c r="W380" s="3">
        <f>IFERROR(VLOOKUP(V380,Sections!$A:$E,5,FALSE),0)</f>
        <v>0</v>
      </c>
      <c r="Y380" s="3">
        <f>IFERROR(VLOOKUP(X380,Sections!$A:$E,5,FALSE),0)</f>
        <v>0</v>
      </c>
      <c r="AA380" s="3">
        <f>IFERROR(VLOOKUP(Z380,Sections!$A:$E,5,FALSE),0)</f>
        <v>0</v>
      </c>
      <c r="AC380" s="3">
        <f>IFERROR(VLOOKUP(AB380,Sections!$A:$E,5,FALSE),0)</f>
        <v>0</v>
      </c>
      <c r="AE380" s="3">
        <f>IFERROR(VLOOKUP(AD380,Sections!$A:$E,5,FALSE),0)</f>
        <v>0</v>
      </c>
      <c r="AG380" s="3">
        <f>IFERROR(VLOOKUP(AF380,Sections!$A:$E,5,FALSE),0)</f>
        <v>0</v>
      </c>
      <c r="AI380" s="3">
        <f>IFERROR(VLOOKUP(AH380,Sections!$A:$E,5,FALSE),0)</f>
        <v>0</v>
      </c>
      <c r="AK380" s="3">
        <f>IFERROR(VLOOKUP(AJ380,Sections!$A:$E,5,FALSE),0)</f>
        <v>0</v>
      </c>
      <c r="AM380" s="3">
        <f>IFERROR(VLOOKUP(AL380,Sections!$A:$E,5,FALSE),0)</f>
        <v>0</v>
      </c>
      <c r="AO380" s="3">
        <f>IFERROR(VLOOKUP(AN380,Sections!$A:$E,5,FALSE),0)</f>
        <v>0</v>
      </c>
      <c r="AQ380" s="3">
        <f>IFERROR(VLOOKUP(AP380,Sections!$A:$E,5,FALSE),0)</f>
        <v>0</v>
      </c>
      <c r="AS380" s="3">
        <f>IFERROR(VLOOKUP(AR380,Sections!$A:$E,5,FALSE),0)</f>
        <v>0</v>
      </c>
      <c r="AU380" s="3">
        <f>IFERROR(VLOOKUP(AT380,Sections!$A:$E,5,FALSE),0)</f>
        <v>0</v>
      </c>
      <c r="AW380" s="3">
        <f>IFERROR(VLOOKUP(AV380,Sections!$A:$E,5,FALSE),0)</f>
        <v>0</v>
      </c>
      <c r="AY380" s="3">
        <f>IFERROR(VLOOKUP(AX380,Sections!$A:$E,5,FALSE),0)</f>
        <v>0</v>
      </c>
      <c r="BA380" s="3">
        <f>IFERROR(VLOOKUP(AZ380,Sections!$A:$E,5,FALSE),0)</f>
        <v>0</v>
      </c>
    </row>
    <row r="381" spans="11:53" x14ac:dyDescent="0.25">
      <c r="K381" s="7">
        <f t="shared" si="5"/>
        <v>0</v>
      </c>
      <c r="M381" s="3">
        <f>IFERROR(VLOOKUP(L381,Sections!$A:$E,5,FALSE),0)</f>
        <v>0</v>
      </c>
      <c r="O381" s="3">
        <f>IFERROR(VLOOKUP(N381,Sections!$A:$E,5,FALSE),0)</f>
        <v>0</v>
      </c>
      <c r="Q381" s="3">
        <f>IFERROR(VLOOKUP(P381,Sections!$A:$E,5,FALSE),0)</f>
        <v>0</v>
      </c>
      <c r="S381" s="3">
        <f>IFERROR(VLOOKUP(R381,Sections!$A:$E,5,FALSE),0)</f>
        <v>0</v>
      </c>
      <c r="U381" s="3">
        <f>IFERROR(VLOOKUP(T381,Sections!$A:$E,5,FALSE),0)</f>
        <v>0</v>
      </c>
      <c r="W381" s="3">
        <f>IFERROR(VLOOKUP(V381,Sections!$A:$E,5,FALSE),0)</f>
        <v>0</v>
      </c>
      <c r="Y381" s="3">
        <f>IFERROR(VLOOKUP(X381,Sections!$A:$E,5,FALSE),0)</f>
        <v>0</v>
      </c>
      <c r="AA381" s="3">
        <f>IFERROR(VLOOKUP(Z381,Sections!$A:$E,5,FALSE),0)</f>
        <v>0</v>
      </c>
      <c r="AC381" s="3">
        <f>IFERROR(VLOOKUP(AB381,Sections!$A:$E,5,FALSE),0)</f>
        <v>0</v>
      </c>
      <c r="AE381" s="3">
        <f>IFERROR(VLOOKUP(AD381,Sections!$A:$E,5,FALSE),0)</f>
        <v>0</v>
      </c>
      <c r="AG381" s="3">
        <f>IFERROR(VLOOKUP(AF381,Sections!$A:$E,5,FALSE),0)</f>
        <v>0</v>
      </c>
      <c r="AI381" s="3">
        <f>IFERROR(VLOOKUP(AH381,Sections!$A:$E,5,FALSE),0)</f>
        <v>0</v>
      </c>
      <c r="AK381" s="3">
        <f>IFERROR(VLOOKUP(AJ381,Sections!$A:$E,5,FALSE),0)</f>
        <v>0</v>
      </c>
      <c r="AM381" s="3">
        <f>IFERROR(VLOOKUP(AL381,Sections!$A:$E,5,FALSE),0)</f>
        <v>0</v>
      </c>
      <c r="AO381" s="3">
        <f>IFERROR(VLOOKUP(AN381,Sections!$A:$E,5,FALSE),0)</f>
        <v>0</v>
      </c>
      <c r="AQ381" s="3">
        <f>IFERROR(VLOOKUP(AP381,Sections!$A:$E,5,FALSE),0)</f>
        <v>0</v>
      </c>
      <c r="AS381" s="3">
        <f>IFERROR(VLOOKUP(AR381,Sections!$A:$E,5,FALSE),0)</f>
        <v>0</v>
      </c>
      <c r="AU381" s="3">
        <f>IFERROR(VLOOKUP(AT381,Sections!$A:$E,5,FALSE),0)</f>
        <v>0</v>
      </c>
      <c r="AW381" s="3">
        <f>IFERROR(VLOOKUP(AV381,Sections!$A:$E,5,FALSE),0)</f>
        <v>0</v>
      </c>
      <c r="AY381" s="3">
        <f>IFERROR(VLOOKUP(AX381,Sections!$A:$E,5,FALSE),0)</f>
        <v>0</v>
      </c>
      <c r="BA381" s="3">
        <f>IFERROR(VLOOKUP(AZ381,Sections!$A:$E,5,FALSE),0)</f>
        <v>0</v>
      </c>
    </row>
    <row r="382" spans="11:53" x14ac:dyDescent="0.25">
      <c r="K382" s="7">
        <f t="shared" si="5"/>
        <v>0</v>
      </c>
      <c r="M382" s="3">
        <f>IFERROR(VLOOKUP(L382,Sections!$A:$E,5,FALSE),0)</f>
        <v>0</v>
      </c>
      <c r="O382" s="3">
        <f>IFERROR(VLOOKUP(N382,Sections!$A:$E,5,FALSE),0)</f>
        <v>0</v>
      </c>
      <c r="Q382" s="3">
        <f>IFERROR(VLOOKUP(P382,Sections!$A:$E,5,FALSE),0)</f>
        <v>0</v>
      </c>
      <c r="S382" s="3">
        <f>IFERROR(VLOOKUP(R382,Sections!$A:$E,5,FALSE),0)</f>
        <v>0</v>
      </c>
      <c r="U382" s="3">
        <f>IFERROR(VLOOKUP(T382,Sections!$A:$E,5,FALSE),0)</f>
        <v>0</v>
      </c>
      <c r="W382" s="3">
        <f>IFERROR(VLOOKUP(V382,Sections!$A:$E,5,FALSE),0)</f>
        <v>0</v>
      </c>
      <c r="Y382" s="3">
        <f>IFERROR(VLOOKUP(X382,Sections!$A:$E,5,FALSE),0)</f>
        <v>0</v>
      </c>
      <c r="AA382" s="3">
        <f>IFERROR(VLOOKUP(Z382,Sections!$A:$E,5,FALSE),0)</f>
        <v>0</v>
      </c>
      <c r="AC382" s="3">
        <f>IFERROR(VLOOKUP(AB382,Sections!$A:$E,5,FALSE),0)</f>
        <v>0</v>
      </c>
      <c r="AE382" s="3">
        <f>IFERROR(VLOOKUP(AD382,Sections!$A:$E,5,FALSE),0)</f>
        <v>0</v>
      </c>
      <c r="AG382" s="3">
        <f>IFERROR(VLOOKUP(AF382,Sections!$A:$E,5,FALSE),0)</f>
        <v>0</v>
      </c>
      <c r="AI382" s="3">
        <f>IFERROR(VLOOKUP(AH382,Sections!$A:$E,5,FALSE),0)</f>
        <v>0</v>
      </c>
      <c r="AK382" s="3">
        <f>IFERROR(VLOOKUP(AJ382,Sections!$A:$E,5,FALSE),0)</f>
        <v>0</v>
      </c>
      <c r="AM382" s="3">
        <f>IFERROR(VLOOKUP(AL382,Sections!$A:$E,5,FALSE),0)</f>
        <v>0</v>
      </c>
      <c r="AO382" s="3">
        <f>IFERROR(VLOOKUP(AN382,Sections!$A:$E,5,FALSE),0)</f>
        <v>0</v>
      </c>
      <c r="AQ382" s="3">
        <f>IFERROR(VLOOKUP(AP382,Sections!$A:$E,5,FALSE),0)</f>
        <v>0</v>
      </c>
      <c r="AS382" s="3">
        <f>IFERROR(VLOOKUP(AR382,Sections!$A:$E,5,FALSE),0)</f>
        <v>0</v>
      </c>
      <c r="AU382" s="3">
        <f>IFERROR(VLOOKUP(AT382,Sections!$A:$E,5,FALSE),0)</f>
        <v>0</v>
      </c>
      <c r="AW382" s="3">
        <f>IFERROR(VLOOKUP(AV382,Sections!$A:$E,5,FALSE),0)</f>
        <v>0</v>
      </c>
      <c r="AY382" s="3">
        <f>IFERROR(VLOOKUP(AX382,Sections!$A:$E,5,FALSE),0)</f>
        <v>0</v>
      </c>
      <c r="BA382" s="3">
        <f>IFERROR(VLOOKUP(AZ382,Sections!$A:$E,5,FALSE),0)</f>
        <v>0</v>
      </c>
    </row>
    <row r="383" spans="11:53" x14ac:dyDescent="0.25">
      <c r="K383" s="7">
        <f t="shared" si="5"/>
        <v>0</v>
      </c>
      <c r="M383" s="3">
        <f>IFERROR(VLOOKUP(L383,Sections!$A:$E,5,FALSE),0)</f>
        <v>0</v>
      </c>
      <c r="O383" s="3">
        <f>IFERROR(VLOOKUP(N383,Sections!$A:$E,5,FALSE),0)</f>
        <v>0</v>
      </c>
      <c r="Q383" s="3">
        <f>IFERROR(VLOOKUP(P383,Sections!$A:$E,5,FALSE),0)</f>
        <v>0</v>
      </c>
      <c r="S383" s="3">
        <f>IFERROR(VLOOKUP(R383,Sections!$A:$E,5,FALSE),0)</f>
        <v>0</v>
      </c>
      <c r="U383" s="3">
        <f>IFERROR(VLOOKUP(T383,Sections!$A:$E,5,FALSE),0)</f>
        <v>0</v>
      </c>
      <c r="W383" s="3">
        <f>IFERROR(VLOOKUP(V383,Sections!$A:$E,5,FALSE),0)</f>
        <v>0</v>
      </c>
      <c r="Y383" s="3">
        <f>IFERROR(VLOOKUP(X383,Sections!$A:$E,5,FALSE),0)</f>
        <v>0</v>
      </c>
      <c r="AA383" s="3">
        <f>IFERROR(VLOOKUP(Z383,Sections!$A:$E,5,FALSE),0)</f>
        <v>0</v>
      </c>
      <c r="AC383" s="3">
        <f>IFERROR(VLOOKUP(AB383,Sections!$A:$E,5,FALSE),0)</f>
        <v>0</v>
      </c>
      <c r="AE383" s="3">
        <f>IFERROR(VLOOKUP(AD383,Sections!$A:$E,5,FALSE),0)</f>
        <v>0</v>
      </c>
      <c r="AG383" s="3">
        <f>IFERROR(VLOOKUP(AF383,Sections!$A:$E,5,FALSE),0)</f>
        <v>0</v>
      </c>
      <c r="AI383" s="3">
        <f>IFERROR(VLOOKUP(AH383,Sections!$A:$E,5,FALSE),0)</f>
        <v>0</v>
      </c>
      <c r="AK383" s="3">
        <f>IFERROR(VLOOKUP(AJ383,Sections!$A:$E,5,FALSE),0)</f>
        <v>0</v>
      </c>
      <c r="AM383" s="3">
        <f>IFERROR(VLOOKUP(AL383,Sections!$A:$E,5,FALSE),0)</f>
        <v>0</v>
      </c>
      <c r="AO383" s="3">
        <f>IFERROR(VLOOKUP(AN383,Sections!$A:$E,5,FALSE),0)</f>
        <v>0</v>
      </c>
      <c r="AQ383" s="3">
        <f>IFERROR(VLOOKUP(AP383,Sections!$A:$E,5,FALSE),0)</f>
        <v>0</v>
      </c>
      <c r="AS383" s="3">
        <f>IFERROR(VLOOKUP(AR383,Sections!$A:$E,5,FALSE),0)</f>
        <v>0</v>
      </c>
      <c r="AU383" s="3">
        <f>IFERROR(VLOOKUP(AT383,Sections!$A:$E,5,FALSE),0)</f>
        <v>0</v>
      </c>
      <c r="AW383" s="3">
        <f>IFERROR(VLOOKUP(AV383,Sections!$A:$E,5,FALSE),0)</f>
        <v>0</v>
      </c>
      <c r="AY383" s="3">
        <f>IFERROR(VLOOKUP(AX383,Sections!$A:$E,5,FALSE),0)</f>
        <v>0</v>
      </c>
      <c r="BA383" s="3">
        <f>IFERROR(VLOOKUP(AZ383,Sections!$A:$E,5,FALSE),0)</f>
        <v>0</v>
      </c>
    </row>
    <row r="384" spans="11:53" x14ac:dyDescent="0.25">
      <c r="K384" s="7">
        <f t="shared" si="5"/>
        <v>0</v>
      </c>
      <c r="M384" s="3">
        <f>IFERROR(VLOOKUP(L384,Sections!$A:$E,5,FALSE),0)</f>
        <v>0</v>
      </c>
      <c r="O384" s="3">
        <f>IFERROR(VLOOKUP(N384,Sections!$A:$E,5,FALSE),0)</f>
        <v>0</v>
      </c>
      <c r="Q384" s="3">
        <f>IFERROR(VLOOKUP(P384,Sections!$A:$E,5,FALSE),0)</f>
        <v>0</v>
      </c>
      <c r="S384" s="3">
        <f>IFERROR(VLOOKUP(R384,Sections!$A:$E,5,FALSE),0)</f>
        <v>0</v>
      </c>
      <c r="U384" s="3">
        <f>IFERROR(VLOOKUP(T384,Sections!$A:$E,5,FALSE),0)</f>
        <v>0</v>
      </c>
      <c r="W384" s="3">
        <f>IFERROR(VLOOKUP(V384,Sections!$A:$E,5,FALSE),0)</f>
        <v>0</v>
      </c>
      <c r="Y384" s="3">
        <f>IFERROR(VLOOKUP(X384,Sections!$A:$E,5,FALSE),0)</f>
        <v>0</v>
      </c>
      <c r="AA384" s="3">
        <f>IFERROR(VLOOKUP(Z384,Sections!$A:$E,5,FALSE),0)</f>
        <v>0</v>
      </c>
      <c r="AC384" s="3">
        <f>IFERROR(VLOOKUP(AB384,Sections!$A:$E,5,FALSE),0)</f>
        <v>0</v>
      </c>
      <c r="AE384" s="3">
        <f>IFERROR(VLOOKUP(AD384,Sections!$A:$E,5,FALSE),0)</f>
        <v>0</v>
      </c>
      <c r="AG384" s="3">
        <f>IFERROR(VLOOKUP(AF384,Sections!$A:$E,5,FALSE),0)</f>
        <v>0</v>
      </c>
      <c r="AI384" s="3">
        <f>IFERROR(VLOOKUP(AH384,Sections!$A:$E,5,FALSE),0)</f>
        <v>0</v>
      </c>
      <c r="AK384" s="3">
        <f>IFERROR(VLOOKUP(AJ384,Sections!$A:$E,5,FALSE),0)</f>
        <v>0</v>
      </c>
      <c r="AM384" s="3">
        <f>IFERROR(VLOOKUP(AL384,Sections!$A:$E,5,FALSE),0)</f>
        <v>0</v>
      </c>
      <c r="AO384" s="3">
        <f>IFERROR(VLOOKUP(AN384,Sections!$A:$E,5,FALSE),0)</f>
        <v>0</v>
      </c>
      <c r="AQ384" s="3">
        <f>IFERROR(VLOOKUP(AP384,Sections!$A:$E,5,FALSE),0)</f>
        <v>0</v>
      </c>
      <c r="AS384" s="3">
        <f>IFERROR(VLOOKUP(AR384,Sections!$A:$E,5,FALSE),0)</f>
        <v>0</v>
      </c>
      <c r="AU384" s="3">
        <f>IFERROR(VLOOKUP(AT384,Sections!$A:$E,5,FALSE),0)</f>
        <v>0</v>
      </c>
      <c r="AW384" s="3">
        <f>IFERROR(VLOOKUP(AV384,Sections!$A:$E,5,FALSE),0)</f>
        <v>0</v>
      </c>
      <c r="AY384" s="3">
        <f>IFERROR(VLOOKUP(AX384,Sections!$A:$E,5,FALSE),0)</f>
        <v>0</v>
      </c>
      <c r="BA384" s="3">
        <f>IFERROR(VLOOKUP(AZ384,Sections!$A:$E,5,FALSE),0)</f>
        <v>0</v>
      </c>
    </row>
    <row r="385" spans="11:53" x14ac:dyDescent="0.25">
      <c r="K385" s="7">
        <f t="shared" si="5"/>
        <v>0</v>
      </c>
      <c r="M385" s="3">
        <f>IFERROR(VLOOKUP(L385,Sections!$A:$E,5,FALSE),0)</f>
        <v>0</v>
      </c>
      <c r="O385" s="3">
        <f>IFERROR(VLOOKUP(N385,Sections!$A:$E,5,FALSE),0)</f>
        <v>0</v>
      </c>
      <c r="Q385" s="3">
        <f>IFERROR(VLOOKUP(P385,Sections!$A:$E,5,FALSE),0)</f>
        <v>0</v>
      </c>
      <c r="S385" s="3">
        <f>IFERROR(VLOOKUP(R385,Sections!$A:$E,5,FALSE),0)</f>
        <v>0</v>
      </c>
      <c r="U385" s="3">
        <f>IFERROR(VLOOKUP(T385,Sections!$A:$E,5,FALSE),0)</f>
        <v>0</v>
      </c>
      <c r="W385" s="3">
        <f>IFERROR(VLOOKUP(V385,Sections!$A:$E,5,FALSE),0)</f>
        <v>0</v>
      </c>
      <c r="Y385" s="3">
        <f>IFERROR(VLOOKUP(X385,Sections!$A:$E,5,FALSE),0)</f>
        <v>0</v>
      </c>
      <c r="AA385" s="3">
        <f>IFERROR(VLOOKUP(Z385,Sections!$A:$E,5,FALSE),0)</f>
        <v>0</v>
      </c>
      <c r="AC385" s="3">
        <f>IFERROR(VLOOKUP(AB385,Sections!$A:$E,5,FALSE),0)</f>
        <v>0</v>
      </c>
      <c r="AE385" s="3">
        <f>IFERROR(VLOOKUP(AD385,Sections!$A:$E,5,FALSE),0)</f>
        <v>0</v>
      </c>
      <c r="AG385" s="3">
        <f>IFERROR(VLOOKUP(AF385,Sections!$A:$E,5,FALSE),0)</f>
        <v>0</v>
      </c>
      <c r="AI385" s="3">
        <f>IFERROR(VLOOKUP(AH385,Sections!$A:$E,5,FALSE),0)</f>
        <v>0</v>
      </c>
      <c r="AK385" s="3">
        <f>IFERROR(VLOOKUP(AJ385,Sections!$A:$E,5,FALSE),0)</f>
        <v>0</v>
      </c>
      <c r="AM385" s="3">
        <f>IFERROR(VLOOKUP(AL385,Sections!$A:$E,5,FALSE),0)</f>
        <v>0</v>
      </c>
      <c r="AO385" s="3">
        <f>IFERROR(VLOOKUP(AN385,Sections!$A:$E,5,FALSE),0)</f>
        <v>0</v>
      </c>
      <c r="AQ385" s="3">
        <f>IFERROR(VLOOKUP(AP385,Sections!$A:$E,5,FALSE),0)</f>
        <v>0</v>
      </c>
      <c r="AS385" s="3">
        <f>IFERROR(VLOOKUP(AR385,Sections!$A:$E,5,FALSE),0)</f>
        <v>0</v>
      </c>
      <c r="AU385" s="3">
        <f>IFERROR(VLOOKUP(AT385,Sections!$A:$E,5,FALSE),0)</f>
        <v>0</v>
      </c>
      <c r="AW385" s="3">
        <f>IFERROR(VLOOKUP(AV385,Sections!$A:$E,5,FALSE),0)</f>
        <v>0</v>
      </c>
      <c r="AY385" s="3">
        <f>IFERROR(VLOOKUP(AX385,Sections!$A:$E,5,FALSE),0)</f>
        <v>0</v>
      </c>
      <c r="BA385" s="3">
        <f>IFERROR(VLOOKUP(AZ385,Sections!$A:$E,5,FALSE),0)</f>
        <v>0</v>
      </c>
    </row>
    <row r="386" spans="11:53" x14ac:dyDescent="0.25">
      <c r="K386" s="7">
        <f t="shared" si="5"/>
        <v>0</v>
      </c>
      <c r="M386" s="3">
        <f>IFERROR(VLOOKUP(L386,Sections!$A:$E,5,FALSE),0)</f>
        <v>0</v>
      </c>
      <c r="O386" s="3">
        <f>IFERROR(VLOOKUP(N386,Sections!$A:$E,5,FALSE),0)</f>
        <v>0</v>
      </c>
      <c r="Q386" s="3">
        <f>IFERROR(VLOOKUP(P386,Sections!$A:$E,5,FALSE),0)</f>
        <v>0</v>
      </c>
      <c r="S386" s="3">
        <f>IFERROR(VLOOKUP(R386,Sections!$A:$E,5,FALSE),0)</f>
        <v>0</v>
      </c>
      <c r="U386" s="3">
        <f>IFERROR(VLOOKUP(T386,Sections!$A:$E,5,FALSE),0)</f>
        <v>0</v>
      </c>
      <c r="W386" s="3">
        <f>IFERROR(VLOOKUP(V386,Sections!$A:$E,5,FALSE),0)</f>
        <v>0</v>
      </c>
      <c r="Y386" s="3">
        <f>IFERROR(VLOOKUP(X386,Sections!$A:$E,5,FALSE),0)</f>
        <v>0</v>
      </c>
      <c r="AA386" s="3">
        <f>IFERROR(VLOOKUP(Z386,Sections!$A:$E,5,FALSE),0)</f>
        <v>0</v>
      </c>
      <c r="AC386" s="3">
        <f>IFERROR(VLOOKUP(AB386,Sections!$A:$E,5,FALSE),0)</f>
        <v>0</v>
      </c>
      <c r="AE386" s="3">
        <f>IFERROR(VLOOKUP(AD386,Sections!$A:$E,5,FALSE),0)</f>
        <v>0</v>
      </c>
      <c r="AG386" s="3">
        <f>IFERROR(VLOOKUP(AF386,Sections!$A:$E,5,FALSE),0)</f>
        <v>0</v>
      </c>
      <c r="AI386" s="3">
        <f>IFERROR(VLOOKUP(AH386,Sections!$A:$E,5,FALSE),0)</f>
        <v>0</v>
      </c>
      <c r="AK386" s="3">
        <f>IFERROR(VLOOKUP(AJ386,Sections!$A:$E,5,FALSE),0)</f>
        <v>0</v>
      </c>
      <c r="AM386" s="3">
        <f>IFERROR(VLOOKUP(AL386,Sections!$A:$E,5,FALSE),0)</f>
        <v>0</v>
      </c>
      <c r="AO386" s="3">
        <f>IFERROR(VLOOKUP(AN386,Sections!$A:$E,5,FALSE),0)</f>
        <v>0</v>
      </c>
      <c r="AQ386" s="3">
        <f>IFERROR(VLOOKUP(AP386,Sections!$A:$E,5,FALSE),0)</f>
        <v>0</v>
      </c>
      <c r="AS386" s="3">
        <f>IFERROR(VLOOKUP(AR386,Sections!$A:$E,5,FALSE),0)</f>
        <v>0</v>
      </c>
      <c r="AU386" s="3">
        <f>IFERROR(VLOOKUP(AT386,Sections!$A:$E,5,FALSE),0)</f>
        <v>0</v>
      </c>
      <c r="AW386" s="3">
        <f>IFERROR(VLOOKUP(AV386,Sections!$A:$E,5,FALSE),0)</f>
        <v>0</v>
      </c>
      <c r="AY386" s="3">
        <f>IFERROR(VLOOKUP(AX386,Sections!$A:$E,5,FALSE),0)</f>
        <v>0</v>
      </c>
      <c r="BA386" s="3">
        <f>IFERROR(VLOOKUP(AZ386,Sections!$A:$E,5,FALSE),0)</f>
        <v>0</v>
      </c>
    </row>
    <row r="387" spans="11:53" x14ac:dyDescent="0.25">
      <c r="K387" s="7">
        <f t="shared" si="5"/>
        <v>0</v>
      </c>
      <c r="M387" s="3">
        <f>IFERROR(VLOOKUP(L387,Sections!$A:$E,5,FALSE),0)</f>
        <v>0</v>
      </c>
      <c r="O387" s="3">
        <f>IFERROR(VLOOKUP(N387,Sections!$A:$E,5,FALSE),0)</f>
        <v>0</v>
      </c>
      <c r="Q387" s="3">
        <f>IFERROR(VLOOKUP(P387,Sections!$A:$E,5,FALSE),0)</f>
        <v>0</v>
      </c>
      <c r="S387" s="3">
        <f>IFERROR(VLOOKUP(R387,Sections!$A:$E,5,FALSE),0)</f>
        <v>0</v>
      </c>
      <c r="U387" s="3">
        <f>IFERROR(VLOOKUP(T387,Sections!$A:$E,5,FALSE),0)</f>
        <v>0</v>
      </c>
      <c r="W387" s="3">
        <f>IFERROR(VLOOKUP(V387,Sections!$A:$E,5,FALSE),0)</f>
        <v>0</v>
      </c>
      <c r="Y387" s="3">
        <f>IFERROR(VLOOKUP(X387,Sections!$A:$E,5,FALSE),0)</f>
        <v>0</v>
      </c>
      <c r="AA387" s="3">
        <f>IFERROR(VLOOKUP(Z387,Sections!$A:$E,5,FALSE),0)</f>
        <v>0</v>
      </c>
      <c r="AC387" s="3">
        <f>IFERROR(VLOOKUP(AB387,Sections!$A:$E,5,FALSE),0)</f>
        <v>0</v>
      </c>
      <c r="AE387" s="3">
        <f>IFERROR(VLOOKUP(AD387,Sections!$A:$E,5,FALSE),0)</f>
        <v>0</v>
      </c>
      <c r="AG387" s="3">
        <f>IFERROR(VLOOKUP(AF387,Sections!$A:$E,5,FALSE),0)</f>
        <v>0</v>
      </c>
      <c r="AI387" s="3">
        <f>IFERROR(VLOOKUP(AH387,Sections!$A:$E,5,FALSE),0)</f>
        <v>0</v>
      </c>
      <c r="AK387" s="3">
        <f>IFERROR(VLOOKUP(AJ387,Sections!$A:$E,5,FALSE),0)</f>
        <v>0</v>
      </c>
      <c r="AM387" s="3">
        <f>IFERROR(VLOOKUP(AL387,Sections!$A:$E,5,FALSE),0)</f>
        <v>0</v>
      </c>
      <c r="AO387" s="3">
        <f>IFERROR(VLOOKUP(AN387,Sections!$A:$E,5,FALSE),0)</f>
        <v>0</v>
      </c>
      <c r="AQ387" s="3">
        <f>IFERROR(VLOOKUP(AP387,Sections!$A:$E,5,FALSE),0)</f>
        <v>0</v>
      </c>
      <c r="AS387" s="3">
        <f>IFERROR(VLOOKUP(AR387,Sections!$A:$E,5,FALSE),0)</f>
        <v>0</v>
      </c>
      <c r="AU387" s="3">
        <f>IFERROR(VLOOKUP(AT387,Sections!$A:$E,5,FALSE),0)</f>
        <v>0</v>
      </c>
      <c r="AW387" s="3">
        <f>IFERROR(VLOOKUP(AV387,Sections!$A:$E,5,FALSE),0)</f>
        <v>0</v>
      </c>
      <c r="AY387" s="3">
        <f>IFERROR(VLOOKUP(AX387,Sections!$A:$E,5,FALSE),0)</f>
        <v>0</v>
      </c>
      <c r="BA387" s="3">
        <f>IFERROR(VLOOKUP(AZ387,Sections!$A:$E,5,FALSE),0)</f>
        <v>0</v>
      </c>
    </row>
    <row r="388" spans="11:53" x14ac:dyDescent="0.25">
      <c r="K388" s="7">
        <f t="shared" ref="K388:K451" si="6">SUM(M388,O388,Q388,S388,U388,W388,Y388,AA388,AC388,AE388,AG388,AI388,AK388,AM388,AO388,AQ388,AS388,AU388,AW388,AY388,BA388)</f>
        <v>0</v>
      </c>
      <c r="M388" s="3">
        <f>IFERROR(VLOOKUP(L388,Sections!$A:$E,5,FALSE),0)</f>
        <v>0</v>
      </c>
      <c r="O388" s="3">
        <f>IFERROR(VLOOKUP(N388,Sections!$A:$E,5,FALSE),0)</f>
        <v>0</v>
      </c>
      <c r="Q388" s="3">
        <f>IFERROR(VLOOKUP(P388,Sections!$A:$E,5,FALSE),0)</f>
        <v>0</v>
      </c>
      <c r="S388" s="3">
        <f>IFERROR(VLOOKUP(R388,Sections!$A:$E,5,FALSE),0)</f>
        <v>0</v>
      </c>
      <c r="U388" s="3">
        <f>IFERROR(VLOOKUP(T388,Sections!$A:$E,5,FALSE),0)</f>
        <v>0</v>
      </c>
      <c r="W388" s="3">
        <f>IFERROR(VLOOKUP(V388,Sections!$A:$E,5,FALSE),0)</f>
        <v>0</v>
      </c>
      <c r="Y388" s="3">
        <f>IFERROR(VLOOKUP(X388,Sections!$A:$E,5,FALSE),0)</f>
        <v>0</v>
      </c>
      <c r="AA388" s="3">
        <f>IFERROR(VLOOKUP(Z388,Sections!$A:$E,5,FALSE),0)</f>
        <v>0</v>
      </c>
      <c r="AC388" s="3">
        <f>IFERROR(VLOOKUP(AB388,Sections!$A:$E,5,FALSE),0)</f>
        <v>0</v>
      </c>
      <c r="AE388" s="3">
        <f>IFERROR(VLOOKUP(AD388,Sections!$A:$E,5,FALSE),0)</f>
        <v>0</v>
      </c>
      <c r="AG388" s="3">
        <f>IFERROR(VLOOKUP(AF388,Sections!$A:$E,5,FALSE),0)</f>
        <v>0</v>
      </c>
      <c r="AI388" s="3">
        <f>IFERROR(VLOOKUP(AH388,Sections!$A:$E,5,FALSE),0)</f>
        <v>0</v>
      </c>
      <c r="AK388" s="3">
        <f>IFERROR(VLOOKUP(AJ388,Sections!$A:$E,5,FALSE),0)</f>
        <v>0</v>
      </c>
      <c r="AM388" s="3">
        <f>IFERROR(VLOOKUP(AL388,Sections!$A:$E,5,FALSE),0)</f>
        <v>0</v>
      </c>
      <c r="AO388" s="3">
        <f>IFERROR(VLOOKUP(AN388,Sections!$A:$E,5,FALSE),0)</f>
        <v>0</v>
      </c>
      <c r="AQ388" s="3">
        <f>IFERROR(VLOOKUP(AP388,Sections!$A:$E,5,FALSE),0)</f>
        <v>0</v>
      </c>
      <c r="AS388" s="3">
        <f>IFERROR(VLOOKUP(AR388,Sections!$A:$E,5,FALSE),0)</f>
        <v>0</v>
      </c>
      <c r="AU388" s="3">
        <f>IFERROR(VLOOKUP(AT388,Sections!$A:$E,5,FALSE),0)</f>
        <v>0</v>
      </c>
      <c r="AW388" s="3">
        <f>IFERROR(VLOOKUP(AV388,Sections!$A:$E,5,FALSE),0)</f>
        <v>0</v>
      </c>
      <c r="AY388" s="3">
        <f>IFERROR(VLOOKUP(AX388,Sections!$A:$E,5,FALSE),0)</f>
        <v>0</v>
      </c>
      <c r="BA388" s="3">
        <f>IFERROR(VLOOKUP(AZ388,Sections!$A:$E,5,FALSE),0)</f>
        <v>0</v>
      </c>
    </row>
    <row r="389" spans="11:53" x14ac:dyDescent="0.25">
      <c r="K389" s="7">
        <f t="shared" si="6"/>
        <v>0</v>
      </c>
      <c r="M389" s="3">
        <f>IFERROR(VLOOKUP(L389,Sections!$A:$E,5,FALSE),0)</f>
        <v>0</v>
      </c>
      <c r="O389" s="3">
        <f>IFERROR(VLOOKUP(N389,Sections!$A:$E,5,FALSE),0)</f>
        <v>0</v>
      </c>
      <c r="Q389" s="3">
        <f>IFERROR(VLOOKUP(P389,Sections!$A:$E,5,FALSE),0)</f>
        <v>0</v>
      </c>
      <c r="S389" s="3">
        <f>IFERROR(VLOOKUP(R389,Sections!$A:$E,5,FALSE),0)</f>
        <v>0</v>
      </c>
      <c r="U389" s="3">
        <f>IFERROR(VLOOKUP(T389,Sections!$A:$E,5,FALSE),0)</f>
        <v>0</v>
      </c>
      <c r="W389" s="3">
        <f>IFERROR(VLOOKUP(V389,Sections!$A:$E,5,FALSE),0)</f>
        <v>0</v>
      </c>
      <c r="Y389" s="3">
        <f>IFERROR(VLOOKUP(X389,Sections!$A:$E,5,FALSE),0)</f>
        <v>0</v>
      </c>
      <c r="AA389" s="3">
        <f>IFERROR(VLOOKUP(Z389,Sections!$A:$E,5,FALSE),0)</f>
        <v>0</v>
      </c>
      <c r="AC389" s="3">
        <f>IFERROR(VLOOKUP(AB389,Sections!$A:$E,5,FALSE),0)</f>
        <v>0</v>
      </c>
      <c r="AE389" s="3">
        <f>IFERROR(VLOOKUP(AD389,Sections!$A:$E,5,FALSE),0)</f>
        <v>0</v>
      </c>
      <c r="AG389" s="3">
        <f>IFERROR(VLOOKUP(AF389,Sections!$A:$E,5,FALSE),0)</f>
        <v>0</v>
      </c>
      <c r="AI389" s="3">
        <f>IFERROR(VLOOKUP(AH389,Sections!$A:$E,5,FALSE),0)</f>
        <v>0</v>
      </c>
      <c r="AK389" s="3">
        <f>IFERROR(VLOOKUP(AJ389,Sections!$A:$E,5,FALSE),0)</f>
        <v>0</v>
      </c>
      <c r="AM389" s="3">
        <f>IFERROR(VLOOKUP(AL389,Sections!$A:$E,5,FALSE),0)</f>
        <v>0</v>
      </c>
      <c r="AO389" s="3">
        <f>IFERROR(VLOOKUP(AN389,Sections!$A:$E,5,FALSE),0)</f>
        <v>0</v>
      </c>
      <c r="AQ389" s="3">
        <f>IFERROR(VLOOKUP(AP389,Sections!$A:$E,5,FALSE),0)</f>
        <v>0</v>
      </c>
      <c r="AS389" s="3">
        <f>IFERROR(VLOOKUP(AR389,Sections!$A:$E,5,FALSE),0)</f>
        <v>0</v>
      </c>
      <c r="AU389" s="3">
        <f>IFERROR(VLOOKUP(AT389,Sections!$A:$E,5,FALSE),0)</f>
        <v>0</v>
      </c>
      <c r="AW389" s="3">
        <f>IFERROR(VLOOKUP(AV389,Sections!$A:$E,5,FALSE),0)</f>
        <v>0</v>
      </c>
      <c r="AY389" s="3">
        <f>IFERROR(VLOOKUP(AX389,Sections!$A:$E,5,FALSE),0)</f>
        <v>0</v>
      </c>
      <c r="BA389" s="3">
        <f>IFERROR(VLOOKUP(AZ389,Sections!$A:$E,5,FALSE),0)</f>
        <v>0</v>
      </c>
    </row>
    <row r="390" spans="11:53" x14ac:dyDescent="0.25">
      <c r="K390" s="7">
        <f t="shared" si="6"/>
        <v>0</v>
      </c>
      <c r="M390" s="3">
        <f>IFERROR(VLOOKUP(L390,Sections!$A:$E,5,FALSE),0)</f>
        <v>0</v>
      </c>
      <c r="O390" s="3">
        <f>IFERROR(VLOOKUP(N390,Sections!$A:$E,5,FALSE),0)</f>
        <v>0</v>
      </c>
      <c r="Q390" s="3">
        <f>IFERROR(VLOOKUP(P390,Sections!$A:$E,5,FALSE),0)</f>
        <v>0</v>
      </c>
      <c r="S390" s="3">
        <f>IFERROR(VLOOKUP(R390,Sections!$A:$E,5,FALSE),0)</f>
        <v>0</v>
      </c>
      <c r="U390" s="3">
        <f>IFERROR(VLOOKUP(T390,Sections!$A:$E,5,FALSE),0)</f>
        <v>0</v>
      </c>
      <c r="W390" s="3">
        <f>IFERROR(VLOOKUP(V390,Sections!$A:$E,5,FALSE),0)</f>
        <v>0</v>
      </c>
      <c r="Y390" s="3">
        <f>IFERROR(VLOOKUP(X390,Sections!$A:$E,5,FALSE),0)</f>
        <v>0</v>
      </c>
      <c r="AA390" s="3">
        <f>IFERROR(VLOOKUP(Z390,Sections!$A:$E,5,FALSE),0)</f>
        <v>0</v>
      </c>
      <c r="AC390" s="3">
        <f>IFERROR(VLOOKUP(AB390,Sections!$A:$E,5,FALSE),0)</f>
        <v>0</v>
      </c>
      <c r="AE390" s="3">
        <f>IFERROR(VLOOKUP(AD390,Sections!$A:$E,5,FALSE),0)</f>
        <v>0</v>
      </c>
      <c r="AG390" s="3">
        <f>IFERROR(VLOOKUP(AF390,Sections!$A:$E,5,FALSE),0)</f>
        <v>0</v>
      </c>
      <c r="AI390" s="3">
        <f>IFERROR(VLOOKUP(AH390,Sections!$A:$E,5,FALSE),0)</f>
        <v>0</v>
      </c>
      <c r="AK390" s="3">
        <f>IFERROR(VLOOKUP(AJ390,Sections!$A:$E,5,FALSE),0)</f>
        <v>0</v>
      </c>
      <c r="AM390" s="3">
        <f>IFERROR(VLOOKUP(AL390,Sections!$A:$E,5,FALSE),0)</f>
        <v>0</v>
      </c>
      <c r="AO390" s="3">
        <f>IFERROR(VLOOKUP(AN390,Sections!$A:$E,5,FALSE),0)</f>
        <v>0</v>
      </c>
      <c r="AQ390" s="3">
        <f>IFERROR(VLOOKUP(AP390,Sections!$A:$E,5,FALSE),0)</f>
        <v>0</v>
      </c>
      <c r="AS390" s="3">
        <f>IFERROR(VLOOKUP(AR390,Sections!$A:$E,5,FALSE),0)</f>
        <v>0</v>
      </c>
      <c r="AU390" s="3">
        <f>IFERROR(VLOOKUP(AT390,Sections!$A:$E,5,FALSE),0)</f>
        <v>0</v>
      </c>
      <c r="AW390" s="3">
        <f>IFERROR(VLOOKUP(AV390,Sections!$A:$E,5,FALSE),0)</f>
        <v>0</v>
      </c>
      <c r="AY390" s="3">
        <f>IFERROR(VLOOKUP(AX390,Sections!$A:$E,5,FALSE),0)</f>
        <v>0</v>
      </c>
      <c r="BA390" s="3">
        <f>IFERROR(VLOOKUP(AZ390,Sections!$A:$E,5,FALSE),0)</f>
        <v>0</v>
      </c>
    </row>
    <row r="391" spans="11:53" x14ac:dyDescent="0.25">
      <c r="K391" s="7">
        <f t="shared" si="6"/>
        <v>0</v>
      </c>
      <c r="M391" s="3">
        <f>IFERROR(VLOOKUP(L391,Sections!$A:$E,5,FALSE),0)</f>
        <v>0</v>
      </c>
      <c r="O391" s="3">
        <f>IFERROR(VLOOKUP(N391,Sections!$A:$E,5,FALSE),0)</f>
        <v>0</v>
      </c>
      <c r="Q391" s="3">
        <f>IFERROR(VLOOKUP(P391,Sections!$A:$E,5,FALSE),0)</f>
        <v>0</v>
      </c>
      <c r="S391" s="3">
        <f>IFERROR(VLOOKUP(R391,Sections!$A:$E,5,FALSE),0)</f>
        <v>0</v>
      </c>
      <c r="U391" s="3">
        <f>IFERROR(VLOOKUP(T391,Sections!$A:$E,5,FALSE),0)</f>
        <v>0</v>
      </c>
      <c r="W391" s="3">
        <f>IFERROR(VLOOKUP(V391,Sections!$A:$E,5,FALSE),0)</f>
        <v>0</v>
      </c>
      <c r="Y391" s="3">
        <f>IFERROR(VLOOKUP(X391,Sections!$A:$E,5,FALSE),0)</f>
        <v>0</v>
      </c>
      <c r="AA391" s="3">
        <f>IFERROR(VLOOKUP(Z391,Sections!$A:$E,5,FALSE),0)</f>
        <v>0</v>
      </c>
      <c r="AC391" s="3">
        <f>IFERROR(VLOOKUP(AB391,Sections!$A:$E,5,FALSE),0)</f>
        <v>0</v>
      </c>
      <c r="AE391" s="3">
        <f>IFERROR(VLOOKUP(AD391,Sections!$A:$E,5,FALSE),0)</f>
        <v>0</v>
      </c>
      <c r="AG391" s="3">
        <f>IFERROR(VLOOKUP(AF391,Sections!$A:$E,5,FALSE),0)</f>
        <v>0</v>
      </c>
      <c r="AI391" s="3">
        <f>IFERROR(VLOOKUP(AH391,Sections!$A:$E,5,FALSE),0)</f>
        <v>0</v>
      </c>
      <c r="AK391" s="3">
        <f>IFERROR(VLOOKUP(AJ391,Sections!$A:$E,5,FALSE),0)</f>
        <v>0</v>
      </c>
      <c r="AM391" s="3">
        <f>IFERROR(VLOOKUP(AL391,Sections!$A:$E,5,FALSE),0)</f>
        <v>0</v>
      </c>
      <c r="AO391" s="3">
        <f>IFERROR(VLOOKUP(AN391,Sections!$A:$E,5,FALSE),0)</f>
        <v>0</v>
      </c>
      <c r="AQ391" s="3">
        <f>IFERROR(VLOOKUP(AP391,Sections!$A:$E,5,FALSE),0)</f>
        <v>0</v>
      </c>
      <c r="AS391" s="3">
        <f>IFERROR(VLOOKUP(AR391,Sections!$A:$E,5,FALSE),0)</f>
        <v>0</v>
      </c>
      <c r="AU391" s="3">
        <f>IFERROR(VLOOKUP(AT391,Sections!$A:$E,5,FALSE),0)</f>
        <v>0</v>
      </c>
      <c r="AW391" s="3">
        <f>IFERROR(VLOOKUP(AV391,Sections!$A:$E,5,FALSE),0)</f>
        <v>0</v>
      </c>
      <c r="AY391" s="3">
        <f>IFERROR(VLOOKUP(AX391,Sections!$A:$E,5,FALSE),0)</f>
        <v>0</v>
      </c>
      <c r="BA391" s="3">
        <f>IFERROR(VLOOKUP(AZ391,Sections!$A:$E,5,FALSE),0)</f>
        <v>0</v>
      </c>
    </row>
    <row r="392" spans="11:53" x14ac:dyDescent="0.25">
      <c r="K392" s="7">
        <f t="shared" si="6"/>
        <v>0</v>
      </c>
      <c r="M392" s="3">
        <f>IFERROR(VLOOKUP(L392,Sections!$A:$E,5,FALSE),0)</f>
        <v>0</v>
      </c>
      <c r="O392" s="3">
        <f>IFERROR(VLOOKUP(N392,Sections!$A:$E,5,FALSE),0)</f>
        <v>0</v>
      </c>
      <c r="Q392" s="3">
        <f>IFERROR(VLOOKUP(P392,Sections!$A:$E,5,FALSE),0)</f>
        <v>0</v>
      </c>
      <c r="S392" s="3">
        <f>IFERROR(VLOOKUP(R392,Sections!$A:$E,5,FALSE),0)</f>
        <v>0</v>
      </c>
      <c r="U392" s="3">
        <f>IFERROR(VLOOKUP(T392,Sections!$A:$E,5,FALSE),0)</f>
        <v>0</v>
      </c>
      <c r="W392" s="3">
        <f>IFERROR(VLOOKUP(V392,Sections!$A:$E,5,FALSE),0)</f>
        <v>0</v>
      </c>
      <c r="Y392" s="3">
        <f>IFERROR(VLOOKUP(X392,Sections!$A:$E,5,FALSE),0)</f>
        <v>0</v>
      </c>
      <c r="AA392" s="3">
        <f>IFERROR(VLOOKUP(Z392,Sections!$A:$E,5,FALSE),0)</f>
        <v>0</v>
      </c>
      <c r="AC392" s="3">
        <f>IFERROR(VLOOKUP(AB392,Sections!$A:$E,5,FALSE),0)</f>
        <v>0</v>
      </c>
      <c r="AE392" s="3">
        <f>IFERROR(VLOOKUP(AD392,Sections!$A:$E,5,FALSE),0)</f>
        <v>0</v>
      </c>
      <c r="AG392" s="3">
        <f>IFERROR(VLOOKUP(AF392,Sections!$A:$E,5,FALSE),0)</f>
        <v>0</v>
      </c>
      <c r="AI392" s="3">
        <f>IFERROR(VLOOKUP(AH392,Sections!$A:$E,5,FALSE),0)</f>
        <v>0</v>
      </c>
      <c r="AK392" s="3">
        <f>IFERROR(VLOOKUP(AJ392,Sections!$A:$E,5,FALSE),0)</f>
        <v>0</v>
      </c>
      <c r="AM392" s="3">
        <f>IFERROR(VLOOKUP(AL392,Sections!$A:$E,5,FALSE),0)</f>
        <v>0</v>
      </c>
      <c r="AO392" s="3">
        <f>IFERROR(VLOOKUP(AN392,Sections!$A:$E,5,FALSE),0)</f>
        <v>0</v>
      </c>
      <c r="AQ392" s="3">
        <f>IFERROR(VLOOKUP(AP392,Sections!$A:$E,5,FALSE),0)</f>
        <v>0</v>
      </c>
      <c r="AS392" s="3">
        <f>IFERROR(VLOOKUP(AR392,Sections!$A:$E,5,FALSE),0)</f>
        <v>0</v>
      </c>
      <c r="AU392" s="3">
        <f>IFERROR(VLOOKUP(AT392,Sections!$A:$E,5,FALSE),0)</f>
        <v>0</v>
      </c>
      <c r="AW392" s="3">
        <f>IFERROR(VLOOKUP(AV392,Sections!$A:$E,5,FALSE),0)</f>
        <v>0</v>
      </c>
      <c r="AY392" s="3">
        <f>IFERROR(VLOOKUP(AX392,Sections!$A:$E,5,FALSE),0)</f>
        <v>0</v>
      </c>
      <c r="BA392" s="3">
        <f>IFERROR(VLOOKUP(AZ392,Sections!$A:$E,5,FALSE),0)</f>
        <v>0</v>
      </c>
    </row>
    <row r="393" spans="11:53" x14ac:dyDescent="0.25">
      <c r="K393" s="7">
        <f t="shared" si="6"/>
        <v>0</v>
      </c>
      <c r="M393" s="3">
        <f>IFERROR(VLOOKUP(L393,Sections!$A:$E,5,FALSE),0)</f>
        <v>0</v>
      </c>
      <c r="O393" s="3">
        <f>IFERROR(VLOOKUP(N393,Sections!$A:$E,5,FALSE),0)</f>
        <v>0</v>
      </c>
      <c r="Q393" s="3">
        <f>IFERROR(VLOOKUP(P393,Sections!$A:$E,5,FALSE),0)</f>
        <v>0</v>
      </c>
      <c r="S393" s="3">
        <f>IFERROR(VLOOKUP(R393,Sections!$A:$E,5,FALSE),0)</f>
        <v>0</v>
      </c>
      <c r="U393" s="3">
        <f>IFERROR(VLOOKUP(T393,Sections!$A:$E,5,FALSE),0)</f>
        <v>0</v>
      </c>
      <c r="W393" s="3">
        <f>IFERROR(VLOOKUP(V393,Sections!$A:$E,5,FALSE),0)</f>
        <v>0</v>
      </c>
      <c r="Y393" s="3">
        <f>IFERROR(VLOOKUP(X393,Sections!$A:$E,5,FALSE),0)</f>
        <v>0</v>
      </c>
      <c r="AA393" s="3">
        <f>IFERROR(VLOOKUP(Z393,Sections!$A:$E,5,FALSE),0)</f>
        <v>0</v>
      </c>
      <c r="AC393" s="3">
        <f>IFERROR(VLOOKUP(AB393,Sections!$A:$E,5,FALSE),0)</f>
        <v>0</v>
      </c>
      <c r="AE393" s="3">
        <f>IFERROR(VLOOKUP(AD393,Sections!$A:$E,5,FALSE),0)</f>
        <v>0</v>
      </c>
      <c r="AG393" s="3">
        <f>IFERROR(VLOOKUP(AF393,Sections!$A:$E,5,FALSE),0)</f>
        <v>0</v>
      </c>
      <c r="AI393" s="3">
        <f>IFERROR(VLOOKUP(AH393,Sections!$A:$E,5,FALSE),0)</f>
        <v>0</v>
      </c>
      <c r="AK393" s="3">
        <f>IFERROR(VLOOKUP(AJ393,Sections!$A:$E,5,FALSE),0)</f>
        <v>0</v>
      </c>
      <c r="AM393" s="3">
        <f>IFERROR(VLOOKUP(AL393,Sections!$A:$E,5,FALSE),0)</f>
        <v>0</v>
      </c>
      <c r="AO393" s="3">
        <f>IFERROR(VLOOKUP(AN393,Sections!$A:$E,5,FALSE),0)</f>
        <v>0</v>
      </c>
      <c r="AQ393" s="3">
        <f>IFERROR(VLOOKUP(AP393,Sections!$A:$E,5,FALSE),0)</f>
        <v>0</v>
      </c>
      <c r="AS393" s="3">
        <f>IFERROR(VLOOKUP(AR393,Sections!$A:$E,5,FALSE),0)</f>
        <v>0</v>
      </c>
      <c r="AU393" s="3">
        <f>IFERROR(VLOOKUP(AT393,Sections!$A:$E,5,FALSE),0)</f>
        <v>0</v>
      </c>
      <c r="AW393" s="3">
        <f>IFERROR(VLOOKUP(AV393,Sections!$A:$E,5,FALSE),0)</f>
        <v>0</v>
      </c>
      <c r="AY393" s="3">
        <f>IFERROR(VLOOKUP(AX393,Sections!$A:$E,5,FALSE),0)</f>
        <v>0</v>
      </c>
      <c r="BA393" s="3">
        <f>IFERROR(VLOOKUP(AZ393,Sections!$A:$E,5,FALSE),0)</f>
        <v>0</v>
      </c>
    </row>
    <row r="394" spans="11:53" x14ac:dyDescent="0.25">
      <c r="K394" s="7">
        <f t="shared" si="6"/>
        <v>0</v>
      </c>
      <c r="M394" s="3">
        <f>IFERROR(VLOOKUP(L394,Sections!$A:$E,5,FALSE),0)</f>
        <v>0</v>
      </c>
      <c r="O394" s="3">
        <f>IFERROR(VLOOKUP(N394,Sections!$A:$E,5,FALSE),0)</f>
        <v>0</v>
      </c>
      <c r="Q394" s="3">
        <f>IFERROR(VLOOKUP(P394,Sections!$A:$E,5,FALSE),0)</f>
        <v>0</v>
      </c>
      <c r="S394" s="3">
        <f>IFERROR(VLOOKUP(R394,Sections!$A:$E,5,FALSE),0)</f>
        <v>0</v>
      </c>
      <c r="U394" s="3">
        <f>IFERROR(VLOOKUP(T394,Sections!$A:$E,5,FALSE),0)</f>
        <v>0</v>
      </c>
      <c r="W394" s="3">
        <f>IFERROR(VLOOKUP(V394,Sections!$A:$E,5,FALSE),0)</f>
        <v>0</v>
      </c>
      <c r="Y394" s="3">
        <f>IFERROR(VLOOKUP(X394,Sections!$A:$E,5,FALSE),0)</f>
        <v>0</v>
      </c>
      <c r="AA394" s="3">
        <f>IFERROR(VLOOKUP(Z394,Sections!$A:$E,5,FALSE),0)</f>
        <v>0</v>
      </c>
      <c r="AC394" s="3">
        <f>IFERROR(VLOOKUP(AB394,Sections!$A:$E,5,FALSE),0)</f>
        <v>0</v>
      </c>
      <c r="AE394" s="3">
        <f>IFERROR(VLOOKUP(AD394,Sections!$A:$E,5,FALSE),0)</f>
        <v>0</v>
      </c>
      <c r="AG394" s="3">
        <f>IFERROR(VLOOKUP(AF394,Sections!$A:$E,5,FALSE),0)</f>
        <v>0</v>
      </c>
      <c r="AI394" s="3">
        <f>IFERROR(VLOOKUP(AH394,Sections!$A:$E,5,FALSE),0)</f>
        <v>0</v>
      </c>
      <c r="AK394" s="3">
        <f>IFERROR(VLOOKUP(AJ394,Sections!$A:$E,5,FALSE),0)</f>
        <v>0</v>
      </c>
      <c r="AM394" s="3">
        <f>IFERROR(VLOOKUP(AL394,Sections!$A:$E,5,FALSE),0)</f>
        <v>0</v>
      </c>
      <c r="AO394" s="3">
        <f>IFERROR(VLOOKUP(AN394,Sections!$A:$E,5,FALSE),0)</f>
        <v>0</v>
      </c>
      <c r="AQ394" s="3">
        <f>IFERROR(VLOOKUP(AP394,Sections!$A:$E,5,FALSE),0)</f>
        <v>0</v>
      </c>
      <c r="AS394" s="3">
        <f>IFERROR(VLOOKUP(AR394,Sections!$A:$E,5,FALSE),0)</f>
        <v>0</v>
      </c>
      <c r="AU394" s="3">
        <f>IFERROR(VLOOKUP(AT394,Sections!$A:$E,5,FALSE),0)</f>
        <v>0</v>
      </c>
      <c r="AW394" s="3">
        <f>IFERROR(VLOOKUP(AV394,Sections!$A:$E,5,FALSE),0)</f>
        <v>0</v>
      </c>
      <c r="AY394" s="3">
        <f>IFERROR(VLOOKUP(AX394,Sections!$A:$E,5,FALSE),0)</f>
        <v>0</v>
      </c>
      <c r="BA394" s="3">
        <f>IFERROR(VLOOKUP(AZ394,Sections!$A:$E,5,FALSE),0)</f>
        <v>0</v>
      </c>
    </row>
    <row r="395" spans="11:53" x14ac:dyDescent="0.25">
      <c r="K395" s="7">
        <f t="shared" si="6"/>
        <v>0</v>
      </c>
      <c r="M395" s="3">
        <f>IFERROR(VLOOKUP(L395,Sections!$A:$E,5,FALSE),0)</f>
        <v>0</v>
      </c>
      <c r="O395" s="3">
        <f>IFERROR(VLOOKUP(N395,Sections!$A:$E,5,FALSE),0)</f>
        <v>0</v>
      </c>
      <c r="Q395" s="3">
        <f>IFERROR(VLOOKUP(P395,Sections!$A:$E,5,FALSE),0)</f>
        <v>0</v>
      </c>
      <c r="S395" s="3">
        <f>IFERROR(VLOOKUP(R395,Sections!$A:$E,5,FALSE),0)</f>
        <v>0</v>
      </c>
      <c r="U395" s="3">
        <f>IFERROR(VLOOKUP(T395,Sections!$A:$E,5,FALSE),0)</f>
        <v>0</v>
      </c>
      <c r="W395" s="3">
        <f>IFERROR(VLOOKUP(V395,Sections!$A:$E,5,FALSE),0)</f>
        <v>0</v>
      </c>
      <c r="Y395" s="3">
        <f>IFERROR(VLOOKUP(X395,Sections!$A:$E,5,FALSE),0)</f>
        <v>0</v>
      </c>
      <c r="AA395" s="3">
        <f>IFERROR(VLOOKUP(Z395,Sections!$A:$E,5,FALSE),0)</f>
        <v>0</v>
      </c>
      <c r="AC395" s="3">
        <f>IFERROR(VLOOKUP(AB395,Sections!$A:$E,5,FALSE),0)</f>
        <v>0</v>
      </c>
      <c r="AE395" s="3">
        <f>IFERROR(VLOOKUP(AD395,Sections!$A:$E,5,FALSE),0)</f>
        <v>0</v>
      </c>
      <c r="AG395" s="3">
        <f>IFERROR(VLOOKUP(AF395,Sections!$A:$E,5,FALSE),0)</f>
        <v>0</v>
      </c>
      <c r="AI395" s="3">
        <f>IFERROR(VLOOKUP(AH395,Sections!$A:$E,5,FALSE),0)</f>
        <v>0</v>
      </c>
      <c r="AK395" s="3">
        <f>IFERROR(VLOOKUP(AJ395,Sections!$A:$E,5,FALSE),0)</f>
        <v>0</v>
      </c>
      <c r="AM395" s="3">
        <f>IFERROR(VLOOKUP(AL395,Sections!$A:$E,5,FALSE),0)</f>
        <v>0</v>
      </c>
      <c r="AO395" s="3">
        <f>IFERROR(VLOOKUP(AN395,Sections!$A:$E,5,FALSE),0)</f>
        <v>0</v>
      </c>
      <c r="AQ395" s="3">
        <f>IFERROR(VLOOKUP(AP395,Sections!$A:$E,5,FALSE),0)</f>
        <v>0</v>
      </c>
      <c r="AS395" s="3">
        <f>IFERROR(VLOOKUP(AR395,Sections!$A:$E,5,FALSE),0)</f>
        <v>0</v>
      </c>
      <c r="AU395" s="3">
        <f>IFERROR(VLOOKUP(AT395,Sections!$A:$E,5,FALSE),0)</f>
        <v>0</v>
      </c>
      <c r="AW395" s="3">
        <f>IFERROR(VLOOKUP(AV395,Sections!$A:$E,5,FALSE),0)</f>
        <v>0</v>
      </c>
      <c r="AY395" s="3">
        <f>IFERROR(VLOOKUP(AX395,Sections!$A:$E,5,FALSE),0)</f>
        <v>0</v>
      </c>
      <c r="BA395" s="3">
        <f>IFERROR(VLOOKUP(AZ395,Sections!$A:$E,5,FALSE),0)</f>
        <v>0</v>
      </c>
    </row>
    <row r="396" spans="11:53" x14ac:dyDescent="0.25">
      <c r="K396" s="7">
        <f t="shared" si="6"/>
        <v>0</v>
      </c>
      <c r="M396" s="3">
        <f>IFERROR(VLOOKUP(L396,Sections!$A:$E,5,FALSE),0)</f>
        <v>0</v>
      </c>
      <c r="O396" s="3">
        <f>IFERROR(VLOOKUP(N396,Sections!$A:$E,5,FALSE),0)</f>
        <v>0</v>
      </c>
      <c r="Q396" s="3">
        <f>IFERROR(VLOOKUP(P396,Sections!$A:$E,5,FALSE),0)</f>
        <v>0</v>
      </c>
      <c r="S396" s="3">
        <f>IFERROR(VLOOKUP(R396,Sections!$A:$E,5,FALSE),0)</f>
        <v>0</v>
      </c>
      <c r="U396" s="3">
        <f>IFERROR(VLOOKUP(T396,Sections!$A:$E,5,FALSE),0)</f>
        <v>0</v>
      </c>
      <c r="W396" s="3">
        <f>IFERROR(VLOOKUP(V396,Sections!$A:$E,5,FALSE),0)</f>
        <v>0</v>
      </c>
      <c r="Y396" s="3">
        <f>IFERROR(VLOOKUP(X396,Sections!$A:$E,5,FALSE),0)</f>
        <v>0</v>
      </c>
      <c r="AA396" s="3">
        <f>IFERROR(VLOOKUP(Z396,Sections!$A:$E,5,FALSE),0)</f>
        <v>0</v>
      </c>
      <c r="AC396" s="3">
        <f>IFERROR(VLOOKUP(AB396,Sections!$A:$E,5,FALSE),0)</f>
        <v>0</v>
      </c>
      <c r="AE396" s="3">
        <f>IFERROR(VLOOKUP(AD396,Sections!$A:$E,5,FALSE),0)</f>
        <v>0</v>
      </c>
      <c r="AG396" s="3">
        <f>IFERROR(VLOOKUP(AF396,Sections!$A:$E,5,FALSE),0)</f>
        <v>0</v>
      </c>
      <c r="AI396" s="3">
        <f>IFERROR(VLOOKUP(AH396,Sections!$A:$E,5,FALSE),0)</f>
        <v>0</v>
      </c>
      <c r="AK396" s="3">
        <f>IFERROR(VLOOKUP(AJ396,Sections!$A:$E,5,FALSE),0)</f>
        <v>0</v>
      </c>
      <c r="AM396" s="3">
        <f>IFERROR(VLOOKUP(AL396,Sections!$A:$E,5,FALSE),0)</f>
        <v>0</v>
      </c>
      <c r="AO396" s="3">
        <f>IFERROR(VLOOKUP(AN396,Sections!$A:$E,5,FALSE),0)</f>
        <v>0</v>
      </c>
      <c r="AQ396" s="3">
        <f>IFERROR(VLOOKUP(AP396,Sections!$A:$E,5,FALSE),0)</f>
        <v>0</v>
      </c>
      <c r="AS396" s="3">
        <f>IFERROR(VLOOKUP(AR396,Sections!$A:$E,5,FALSE),0)</f>
        <v>0</v>
      </c>
      <c r="AU396" s="3">
        <f>IFERROR(VLOOKUP(AT396,Sections!$A:$E,5,FALSE),0)</f>
        <v>0</v>
      </c>
      <c r="AW396" s="3">
        <f>IFERROR(VLOOKUP(AV396,Sections!$A:$E,5,FALSE),0)</f>
        <v>0</v>
      </c>
      <c r="AY396" s="3">
        <f>IFERROR(VLOOKUP(AX396,Sections!$A:$E,5,FALSE),0)</f>
        <v>0</v>
      </c>
      <c r="BA396" s="3">
        <f>IFERROR(VLOOKUP(AZ396,Sections!$A:$E,5,FALSE),0)</f>
        <v>0</v>
      </c>
    </row>
    <row r="397" spans="11:53" x14ac:dyDescent="0.25">
      <c r="K397" s="7">
        <f t="shared" si="6"/>
        <v>0</v>
      </c>
      <c r="M397" s="3">
        <f>IFERROR(VLOOKUP(L397,Sections!$A:$E,5,FALSE),0)</f>
        <v>0</v>
      </c>
      <c r="O397" s="3">
        <f>IFERROR(VLOOKUP(N397,Sections!$A:$E,5,FALSE),0)</f>
        <v>0</v>
      </c>
      <c r="Q397" s="3">
        <f>IFERROR(VLOOKUP(P397,Sections!$A:$E,5,FALSE),0)</f>
        <v>0</v>
      </c>
      <c r="S397" s="3">
        <f>IFERROR(VLOOKUP(R397,Sections!$A:$E,5,FALSE),0)</f>
        <v>0</v>
      </c>
      <c r="U397" s="3">
        <f>IFERROR(VLOOKUP(T397,Sections!$A:$E,5,FALSE),0)</f>
        <v>0</v>
      </c>
      <c r="W397" s="3">
        <f>IFERROR(VLOOKUP(V397,Sections!$A:$E,5,FALSE),0)</f>
        <v>0</v>
      </c>
      <c r="Y397" s="3">
        <f>IFERROR(VLOOKUP(X397,Sections!$A:$E,5,FALSE),0)</f>
        <v>0</v>
      </c>
      <c r="AA397" s="3">
        <f>IFERROR(VLOOKUP(Z397,Sections!$A:$E,5,FALSE),0)</f>
        <v>0</v>
      </c>
      <c r="AC397" s="3">
        <f>IFERROR(VLOOKUP(AB397,Sections!$A:$E,5,FALSE),0)</f>
        <v>0</v>
      </c>
      <c r="AE397" s="3">
        <f>IFERROR(VLOOKUP(AD397,Sections!$A:$E,5,FALSE),0)</f>
        <v>0</v>
      </c>
      <c r="AG397" s="3">
        <f>IFERROR(VLOOKUP(AF397,Sections!$A:$E,5,FALSE),0)</f>
        <v>0</v>
      </c>
      <c r="AI397" s="3">
        <f>IFERROR(VLOOKUP(AH397,Sections!$A:$E,5,FALSE),0)</f>
        <v>0</v>
      </c>
      <c r="AK397" s="3">
        <f>IFERROR(VLOOKUP(AJ397,Sections!$A:$E,5,FALSE),0)</f>
        <v>0</v>
      </c>
      <c r="AM397" s="3">
        <f>IFERROR(VLOOKUP(AL397,Sections!$A:$E,5,FALSE),0)</f>
        <v>0</v>
      </c>
      <c r="AO397" s="3">
        <f>IFERROR(VLOOKUP(AN397,Sections!$A:$E,5,FALSE),0)</f>
        <v>0</v>
      </c>
      <c r="AQ397" s="3">
        <f>IFERROR(VLOOKUP(AP397,Sections!$A:$E,5,FALSE),0)</f>
        <v>0</v>
      </c>
      <c r="AS397" s="3">
        <f>IFERROR(VLOOKUP(AR397,Sections!$A:$E,5,FALSE),0)</f>
        <v>0</v>
      </c>
      <c r="AU397" s="3">
        <f>IFERROR(VLOOKUP(AT397,Sections!$A:$E,5,FALSE),0)</f>
        <v>0</v>
      </c>
      <c r="AW397" s="3">
        <f>IFERROR(VLOOKUP(AV397,Sections!$A:$E,5,FALSE),0)</f>
        <v>0</v>
      </c>
      <c r="AY397" s="3">
        <f>IFERROR(VLOOKUP(AX397,Sections!$A:$E,5,FALSE),0)</f>
        <v>0</v>
      </c>
      <c r="BA397" s="3">
        <f>IFERROR(VLOOKUP(AZ397,Sections!$A:$E,5,FALSE),0)</f>
        <v>0</v>
      </c>
    </row>
    <row r="398" spans="11:53" x14ac:dyDescent="0.25">
      <c r="K398" s="7">
        <f t="shared" si="6"/>
        <v>0</v>
      </c>
      <c r="M398" s="3">
        <f>IFERROR(VLOOKUP(L398,Sections!$A:$E,5,FALSE),0)</f>
        <v>0</v>
      </c>
      <c r="O398" s="3">
        <f>IFERROR(VLOOKUP(N398,Sections!$A:$E,5,FALSE),0)</f>
        <v>0</v>
      </c>
      <c r="Q398" s="3">
        <f>IFERROR(VLOOKUP(P398,Sections!$A:$E,5,FALSE),0)</f>
        <v>0</v>
      </c>
      <c r="S398" s="3">
        <f>IFERROR(VLOOKUP(R398,Sections!$A:$E,5,FALSE),0)</f>
        <v>0</v>
      </c>
      <c r="U398" s="3">
        <f>IFERROR(VLOOKUP(T398,Sections!$A:$E,5,FALSE),0)</f>
        <v>0</v>
      </c>
      <c r="W398" s="3">
        <f>IFERROR(VLOOKUP(V398,Sections!$A:$E,5,FALSE),0)</f>
        <v>0</v>
      </c>
      <c r="Y398" s="3">
        <f>IFERROR(VLOOKUP(X398,Sections!$A:$E,5,FALSE),0)</f>
        <v>0</v>
      </c>
      <c r="AA398" s="3">
        <f>IFERROR(VLOOKUP(Z398,Sections!$A:$E,5,FALSE),0)</f>
        <v>0</v>
      </c>
      <c r="AC398" s="3">
        <f>IFERROR(VLOOKUP(AB398,Sections!$A:$E,5,FALSE),0)</f>
        <v>0</v>
      </c>
      <c r="AE398" s="3">
        <f>IFERROR(VLOOKUP(AD398,Sections!$A:$E,5,FALSE),0)</f>
        <v>0</v>
      </c>
      <c r="AG398" s="3">
        <f>IFERROR(VLOOKUP(AF398,Sections!$A:$E,5,FALSE),0)</f>
        <v>0</v>
      </c>
      <c r="AI398" s="3">
        <f>IFERROR(VLOOKUP(AH398,Sections!$A:$E,5,FALSE),0)</f>
        <v>0</v>
      </c>
      <c r="AK398" s="3">
        <f>IFERROR(VLOOKUP(AJ398,Sections!$A:$E,5,FALSE),0)</f>
        <v>0</v>
      </c>
      <c r="AM398" s="3">
        <f>IFERROR(VLOOKUP(AL398,Sections!$A:$E,5,FALSE),0)</f>
        <v>0</v>
      </c>
      <c r="AO398" s="3">
        <f>IFERROR(VLOOKUP(AN398,Sections!$A:$E,5,FALSE),0)</f>
        <v>0</v>
      </c>
      <c r="AQ398" s="3">
        <f>IFERROR(VLOOKUP(AP398,Sections!$A:$E,5,FALSE),0)</f>
        <v>0</v>
      </c>
      <c r="AS398" s="3">
        <f>IFERROR(VLOOKUP(AR398,Sections!$A:$E,5,FALSE),0)</f>
        <v>0</v>
      </c>
      <c r="AU398" s="3">
        <f>IFERROR(VLOOKUP(AT398,Sections!$A:$E,5,FALSE),0)</f>
        <v>0</v>
      </c>
      <c r="AW398" s="3">
        <f>IFERROR(VLOOKUP(AV398,Sections!$A:$E,5,FALSE),0)</f>
        <v>0</v>
      </c>
      <c r="AY398" s="3">
        <f>IFERROR(VLOOKUP(AX398,Sections!$A:$E,5,FALSE),0)</f>
        <v>0</v>
      </c>
      <c r="BA398" s="3">
        <f>IFERROR(VLOOKUP(AZ398,Sections!$A:$E,5,FALSE),0)</f>
        <v>0</v>
      </c>
    </row>
    <row r="399" spans="11:53" x14ac:dyDescent="0.25">
      <c r="K399" s="7">
        <f t="shared" si="6"/>
        <v>0</v>
      </c>
      <c r="M399" s="3">
        <f>IFERROR(VLOOKUP(L399,Sections!$A:$E,5,FALSE),0)</f>
        <v>0</v>
      </c>
      <c r="O399" s="3">
        <f>IFERROR(VLOOKUP(N399,Sections!$A:$E,5,FALSE),0)</f>
        <v>0</v>
      </c>
      <c r="Q399" s="3">
        <f>IFERROR(VLOOKUP(P399,Sections!$A:$E,5,FALSE),0)</f>
        <v>0</v>
      </c>
      <c r="S399" s="3">
        <f>IFERROR(VLOOKUP(R399,Sections!$A:$E,5,FALSE),0)</f>
        <v>0</v>
      </c>
      <c r="U399" s="3">
        <f>IFERROR(VLOOKUP(T399,Sections!$A:$E,5,FALSE),0)</f>
        <v>0</v>
      </c>
      <c r="W399" s="3">
        <f>IFERROR(VLOOKUP(V399,Sections!$A:$E,5,FALSE),0)</f>
        <v>0</v>
      </c>
      <c r="Y399" s="3">
        <f>IFERROR(VLOOKUP(X399,Sections!$A:$E,5,FALSE),0)</f>
        <v>0</v>
      </c>
      <c r="AA399" s="3">
        <f>IFERROR(VLOOKUP(Z399,Sections!$A:$E,5,FALSE),0)</f>
        <v>0</v>
      </c>
      <c r="AC399" s="3">
        <f>IFERROR(VLOOKUP(AB399,Sections!$A:$E,5,FALSE),0)</f>
        <v>0</v>
      </c>
      <c r="AE399" s="3">
        <f>IFERROR(VLOOKUP(AD399,Sections!$A:$E,5,FALSE),0)</f>
        <v>0</v>
      </c>
      <c r="AG399" s="3">
        <f>IFERROR(VLOOKUP(AF399,Sections!$A:$E,5,FALSE),0)</f>
        <v>0</v>
      </c>
      <c r="AI399" s="3">
        <f>IFERROR(VLOOKUP(AH399,Sections!$A:$E,5,FALSE),0)</f>
        <v>0</v>
      </c>
      <c r="AK399" s="3">
        <f>IFERROR(VLOOKUP(AJ399,Sections!$A:$E,5,FALSE),0)</f>
        <v>0</v>
      </c>
      <c r="AM399" s="3">
        <f>IFERROR(VLOOKUP(AL399,Sections!$A:$E,5,FALSE),0)</f>
        <v>0</v>
      </c>
      <c r="AO399" s="3">
        <f>IFERROR(VLOOKUP(AN399,Sections!$A:$E,5,FALSE),0)</f>
        <v>0</v>
      </c>
      <c r="AQ399" s="3">
        <f>IFERROR(VLOOKUP(AP399,Sections!$A:$E,5,FALSE),0)</f>
        <v>0</v>
      </c>
      <c r="AS399" s="3">
        <f>IFERROR(VLOOKUP(AR399,Sections!$A:$E,5,FALSE),0)</f>
        <v>0</v>
      </c>
      <c r="AU399" s="3">
        <f>IFERROR(VLOOKUP(AT399,Sections!$A:$E,5,FALSE),0)</f>
        <v>0</v>
      </c>
      <c r="AW399" s="3">
        <f>IFERROR(VLOOKUP(AV399,Sections!$A:$E,5,FALSE),0)</f>
        <v>0</v>
      </c>
      <c r="AY399" s="3">
        <f>IFERROR(VLOOKUP(AX399,Sections!$A:$E,5,FALSE),0)</f>
        <v>0</v>
      </c>
      <c r="BA399" s="3">
        <f>IFERROR(VLOOKUP(AZ399,Sections!$A:$E,5,FALSE),0)</f>
        <v>0</v>
      </c>
    </row>
    <row r="400" spans="11:53" x14ac:dyDescent="0.25">
      <c r="K400" s="7">
        <f t="shared" si="6"/>
        <v>0</v>
      </c>
      <c r="M400" s="3">
        <f>IFERROR(VLOOKUP(L400,Sections!$A:$E,5,FALSE),0)</f>
        <v>0</v>
      </c>
      <c r="O400" s="3">
        <f>IFERROR(VLOOKUP(N400,Sections!$A:$E,5,FALSE),0)</f>
        <v>0</v>
      </c>
      <c r="Q400" s="3">
        <f>IFERROR(VLOOKUP(P400,Sections!$A:$E,5,FALSE),0)</f>
        <v>0</v>
      </c>
      <c r="S400" s="3">
        <f>IFERROR(VLOOKUP(R400,Sections!$A:$E,5,FALSE),0)</f>
        <v>0</v>
      </c>
      <c r="U400" s="3">
        <f>IFERROR(VLOOKUP(T400,Sections!$A:$E,5,FALSE),0)</f>
        <v>0</v>
      </c>
      <c r="W400" s="3">
        <f>IFERROR(VLOOKUP(V400,Sections!$A:$E,5,FALSE),0)</f>
        <v>0</v>
      </c>
      <c r="Y400" s="3">
        <f>IFERROR(VLOOKUP(X400,Sections!$A:$E,5,FALSE),0)</f>
        <v>0</v>
      </c>
      <c r="AA400" s="3">
        <f>IFERROR(VLOOKUP(Z400,Sections!$A:$E,5,FALSE),0)</f>
        <v>0</v>
      </c>
      <c r="AC400" s="3">
        <f>IFERROR(VLOOKUP(AB400,Sections!$A:$E,5,FALSE),0)</f>
        <v>0</v>
      </c>
      <c r="AE400" s="3">
        <f>IFERROR(VLOOKUP(AD400,Sections!$A:$E,5,FALSE),0)</f>
        <v>0</v>
      </c>
      <c r="AG400" s="3">
        <f>IFERROR(VLOOKUP(AF400,Sections!$A:$E,5,FALSE),0)</f>
        <v>0</v>
      </c>
      <c r="AI400" s="3">
        <f>IFERROR(VLOOKUP(AH400,Sections!$A:$E,5,FALSE),0)</f>
        <v>0</v>
      </c>
      <c r="AK400" s="3">
        <f>IFERROR(VLOOKUP(AJ400,Sections!$A:$E,5,FALSE),0)</f>
        <v>0</v>
      </c>
      <c r="AM400" s="3">
        <f>IFERROR(VLOOKUP(AL400,Sections!$A:$E,5,FALSE),0)</f>
        <v>0</v>
      </c>
      <c r="AO400" s="3">
        <f>IFERROR(VLOOKUP(AN400,Sections!$A:$E,5,FALSE),0)</f>
        <v>0</v>
      </c>
      <c r="AQ400" s="3">
        <f>IFERROR(VLOOKUP(AP400,Sections!$A:$E,5,FALSE),0)</f>
        <v>0</v>
      </c>
      <c r="AS400" s="3">
        <f>IFERROR(VLOOKUP(AR400,Sections!$A:$E,5,FALSE),0)</f>
        <v>0</v>
      </c>
      <c r="AU400" s="3">
        <f>IFERROR(VLOOKUP(AT400,Sections!$A:$E,5,FALSE),0)</f>
        <v>0</v>
      </c>
      <c r="AW400" s="3">
        <f>IFERROR(VLOOKUP(AV400,Sections!$A:$E,5,FALSE),0)</f>
        <v>0</v>
      </c>
      <c r="AY400" s="3">
        <f>IFERROR(VLOOKUP(AX400,Sections!$A:$E,5,FALSE),0)</f>
        <v>0</v>
      </c>
      <c r="BA400" s="3">
        <f>IFERROR(VLOOKUP(AZ400,Sections!$A:$E,5,FALSE),0)</f>
        <v>0</v>
      </c>
    </row>
    <row r="401" spans="11:53" x14ac:dyDescent="0.25">
      <c r="K401" s="7">
        <f t="shared" si="6"/>
        <v>0</v>
      </c>
      <c r="M401" s="3">
        <f>IFERROR(VLOOKUP(L401,Sections!$A:$E,5,FALSE),0)</f>
        <v>0</v>
      </c>
      <c r="O401" s="3">
        <f>IFERROR(VLOOKUP(N401,Sections!$A:$E,5,FALSE),0)</f>
        <v>0</v>
      </c>
      <c r="Q401" s="3">
        <f>IFERROR(VLOOKUP(P401,Sections!$A:$E,5,FALSE),0)</f>
        <v>0</v>
      </c>
      <c r="S401" s="3">
        <f>IFERROR(VLOOKUP(R401,Sections!$A:$E,5,FALSE),0)</f>
        <v>0</v>
      </c>
      <c r="U401" s="3">
        <f>IFERROR(VLOOKUP(T401,Sections!$A:$E,5,FALSE),0)</f>
        <v>0</v>
      </c>
      <c r="W401" s="3">
        <f>IFERROR(VLOOKUP(V401,Sections!$A:$E,5,FALSE),0)</f>
        <v>0</v>
      </c>
      <c r="Y401" s="3">
        <f>IFERROR(VLOOKUP(X401,Sections!$A:$E,5,FALSE),0)</f>
        <v>0</v>
      </c>
      <c r="AA401" s="3">
        <f>IFERROR(VLOOKUP(Z401,Sections!$A:$E,5,FALSE),0)</f>
        <v>0</v>
      </c>
      <c r="AC401" s="3">
        <f>IFERROR(VLOOKUP(AB401,Sections!$A:$E,5,FALSE),0)</f>
        <v>0</v>
      </c>
      <c r="AE401" s="3">
        <f>IFERROR(VLOOKUP(AD401,Sections!$A:$E,5,FALSE),0)</f>
        <v>0</v>
      </c>
      <c r="AG401" s="3">
        <f>IFERROR(VLOOKUP(AF401,Sections!$A:$E,5,FALSE),0)</f>
        <v>0</v>
      </c>
      <c r="AI401" s="3">
        <f>IFERROR(VLOOKUP(AH401,Sections!$A:$E,5,FALSE),0)</f>
        <v>0</v>
      </c>
      <c r="AK401" s="3">
        <f>IFERROR(VLOOKUP(AJ401,Sections!$A:$E,5,FALSE),0)</f>
        <v>0</v>
      </c>
      <c r="AM401" s="3">
        <f>IFERROR(VLOOKUP(AL401,Sections!$A:$E,5,FALSE),0)</f>
        <v>0</v>
      </c>
      <c r="AO401" s="3">
        <f>IFERROR(VLOOKUP(AN401,Sections!$A:$E,5,FALSE),0)</f>
        <v>0</v>
      </c>
      <c r="AQ401" s="3">
        <f>IFERROR(VLOOKUP(AP401,Sections!$A:$E,5,FALSE),0)</f>
        <v>0</v>
      </c>
      <c r="AS401" s="3">
        <f>IFERROR(VLOOKUP(AR401,Sections!$A:$E,5,FALSE),0)</f>
        <v>0</v>
      </c>
      <c r="AU401" s="3">
        <f>IFERROR(VLOOKUP(AT401,Sections!$A:$E,5,FALSE),0)</f>
        <v>0</v>
      </c>
      <c r="AW401" s="3">
        <f>IFERROR(VLOOKUP(AV401,Sections!$A:$E,5,FALSE),0)</f>
        <v>0</v>
      </c>
      <c r="AY401" s="3">
        <f>IFERROR(VLOOKUP(AX401,Sections!$A:$E,5,FALSE),0)</f>
        <v>0</v>
      </c>
      <c r="BA401" s="3">
        <f>IFERROR(VLOOKUP(AZ401,Sections!$A:$E,5,FALSE),0)</f>
        <v>0</v>
      </c>
    </row>
    <row r="402" spans="11:53" x14ac:dyDescent="0.25">
      <c r="K402" s="7">
        <f t="shared" si="6"/>
        <v>0</v>
      </c>
      <c r="M402" s="3">
        <f>IFERROR(VLOOKUP(L402,Sections!$A:$E,5,FALSE),0)</f>
        <v>0</v>
      </c>
      <c r="O402" s="3">
        <f>IFERROR(VLOOKUP(N402,Sections!$A:$E,5,FALSE),0)</f>
        <v>0</v>
      </c>
      <c r="Q402" s="3">
        <f>IFERROR(VLOOKUP(P402,Sections!$A:$E,5,FALSE),0)</f>
        <v>0</v>
      </c>
      <c r="S402" s="3">
        <f>IFERROR(VLOOKUP(R402,Sections!$A:$E,5,FALSE),0)</f>
        <v>0</v>
      </c>
      <c r="U402" s="3">
        <f>IFERROR(VLOOKUP(T402,Sections!$A:$E,5,FALSE),0)</f>
        <v>0</v>
      </c>
      <c r="W402" s="3">
        <f>IFERROR(VLOOKUP(V402,Sections!$A:$E,5,FALSE),0)</f>
        <v>0</v>
      </c>
      <c r="Y402" s="3">
        <f>IFERROR(VLOOKUP(X402,Sections!$A:$E,5,FALSE),0)</f>
        <v>0</v>
      </c>
      <c r="AA402" s="3">
        <f>IFERROR(VLOOKUP(Z402,Sections!$A:$E,5,FALSE),0)</f>
        <v>0</v>
      </c>
      <c r="AC402" s="3">
        <f>IFERROR(VLOOKUP(AB402,Sections!$A:$E,5,FALSE),0)</f>
        <v>0</v>
      </c>
      <c r="AE402" s="3">
        <f>IFERROR(VLOOKUP(AD402,Sections!$A:$E,5,FALSE),0)</f>
        <v>0</v>
      </c>
      <c r="AG402" s="3">
        <f>IFERROR(VLOOKUP(AF402,Sections!$A:$E,5,FALSE),0)</f>
        <v>0</v>
      </c>
      <c r="AI402" s="3">
        <f>IFERROR(VLOOKUP(AH402,Sections!$A:$E,5,FALSE),0)</f>
        <v>0</v>
      </c>
      <c r="AK402" s="3">
        <f>IFERROR(VLOOKUP(AJ402,Sections!$A:$E,5,FALSE),0)</f>
        <v>0</v>
      </c>
      <c r="AM402" s="3">
        <f>IFERROR(VLOOKUP(AL402,Sections!$A:$E,5,FALSE),0)</f>
        <v>0</v>
      </c>
      <c r="AO402" s="3">
        <f>IFERROR(VLOOKUP(AN402,Sections!$A:$E,5,FALSE),0)</f>
        <v>0</v>
      </c>
      <c r="AQ402" s="3">
        <f>IFERROR(VLOOKUP(AP402,Sections!$A:$E,5,FALSE),0)</f>
        <v>0</v>
      </c>
      <c r="AS402" s="3">
        <f>IFERROR(VLOOKUP(AR402,Sections!$A:$E,5,FALSE),0)</f>
        <v>0</v>
      </c>
      <c r="AU402" s="3">
        <f>IFERROR(VLOOKUP(AT402,Sections!$A:$E,5,FALSE),0)</f>
        <v>0</v>
      </c>
      <c r="AW402" s="3">
        <f>IFERROR(VLOOKUP(AV402,Sections!$A:$E,5,FALSE),0)</f>
        <v>0</v>
      </c>
      <c r="AY402" s="3">
        <f>IFERROR(VLOOKUP(AX402,Sections!$A:$E,5,FALSE),0)</f>
        <v>0</v>
      </c>
      <c r="BA402" s="3">
        <f>IFERROR(VLOOKUP(AZ402,Sections!$A:$E,5,FALSE),0)</f>
        <v>0</v>
      </c>
    </row>
    <row r="403" spans="11:53" x14ac:dyDescent="0.25">
      <c r="K403" s="7">
        <f t="shared" si="6"/>
        <v>0</v>
      </c>
      <c r="M403" s="3">
        <f>IFERROR(VLOOKUP(L403,Sections!$A:$E,5,FALSE),0)</f>
        <v>0</v>
      </c>
      <c r="O403" s="3">
        <f>IFERROR(VLOOKUP(N403,Sections!$A:$E,5,FALSE),0)</f>
        <v>0</v>
      </c>
      <c r="Q403" s="3">
        <f>IFERROR(VLOOKUP(P403,Sections!$A:$E,5,FALSE),0)</f>
        <v>0</v>
      </c>
      <c r="S403" s="3">
        <f>IFERROR(VLOOKUP(R403,Sections!$A:$E,5,FALSE),0)</f>
        <v>0</v>
      </c>
      <c r="U403" s="3">
        <f>IFERROR(VLOOKUP(T403,Sections!$A:$E,5,FALSE),0)</f>
        <v>0</v>
      </c>
      <c r="W403" s="3">
        <f>IFERROR(VLOOKUP(V403,Sections!$A:$E,5,FALSE),0)</f>
        <v>0</v>
      </c>
      <c r="Y403" s="3">
        <f>IFERROR(VLOOKUP(X403,Sections!$A:$E,5,FALSE),0)</f>
        <v>0</v>
      </c>
      <c r="AA403" s="3">
        <f>IFERROR(VLOOKUP(Z403,Sections!$A:$E,5,FALSE),0)</f>
        <v>0</v>
      </c>
      <c r="AC403" s="3">
        <f>IFERROR(VLOOKUP(AB403,Sections!$A:$E,5,FALSE),0)</f>
        <v>0</v>
      </c>
      <c r="AE403" s="3">
        <f>IFERROR(VLOOKUP(AD403,Sections!$A:$E,5,FALSE),0)</f>
        <v>0</v>
      </c>
      <c r="AG403" s="3">
        <f>IFERROR(VLOOKUP(AF403,Sections!$A:$E,5,FALSE),0)</f>
        <v>0</v>
      </c>
      <c r="AI403" s="3">
        <f>IFERROR(VLOOKUP(AH403,Sections!$A:$E,5,FALSE),0)</f>
        <v>0</v>
      </c>
      <c r="AK403" s="3">
        <f>IFERROR(VLOOKUP(AJ403,Sections!$A:$E,5,FALSE),0)</f>
        <v>0</v>
      </c>
      <c r="AM403" s="3">
        <f>IFERROR(VLOOKUP(AL403,Sections!$A:$E,5,FALSE),0)</f>
        <v>0</v>
      </c>
      <c r="AO403" s="3">
        <f>IFERROR(VLOOKUP(AN403,Sections!$A:$E,5,FALSE),0)</f>
        <v>0</v>
      </c>
      <c r="AQ403" s="3">
        <f>IFERROR(VLOOKUP(AP403,Sections!$A:$E,5,FALSE),0)</f>
        <v>0</v>
      </c>
      <c r="AS403" s="3">
        <f>IFERROR(VLOOKUP(AR403,Sections!$A:$E,5,FALSE),0)</f>
        <v>0</v>
      </c>
      <c r="AU403" s="3">
        <f>IFERROR(VLOOKUP(AT403,Sections!$A:$E,5,FALSE),0)</f>
        <v>0</v>
      </c>
      <c r="AW403" s="3">
        <f>IFERROR(VLOOKUP(AV403,Sections!$A:$E,5,FALSE),0)</f>
        <v>0</v>
      </c>
      <c r="AY403" s="3">
        <f>IFERROR(VLOOKUP(AX403,Sections!$A:$E,5,FALSE),0)</f>
        <v>0</v>
      </c>
      <c r="BA403" s="3">
        <f>IFERROR(VLOOKUP(AZ403,Sections!$A:$E,5,FALSE),0)</f>
        <v>0</v>
      </c>
    </row>
    <row r="404" spans="11:53" x14ac:dyDescent="0.25">
      <c r="K404" s="7">
        <f t="shared" si="6"/>
        <v>0</v>
      </c>
      <c r="M404" s="3">
        <f>IFERROR(VLOOKUP(L404,Sections!$A:$E,5,FALSE),0)</f>
        <v>0</v>
      </c>
      <c r="O404" s="3">
        <f>IFERROR(VLOOKUP(N404,Sections!$A:$E,5,FALSE),0)</f>
        <v>0</v>
      </c>
      <c r="Q404" s="3">
        <f>IFERROR(VLOOKUP(P404,Sections!$A:$E,5,FALSE),0)</f>
        <v>0</v>
      </c>
      <c r="S404" s="3">
        <f>IFERROR(VLOOKUP(R404,Sections!$A:$E,5,FALSE),0)</f>
        <v>0</v>
      </c>
      <c r="U404" s="3">
        <f>IFERROR(VLOOKUP(T404,Sections!$A:$E,5,FALSE),0)</f>
        <v>0</v>
      </c>
      <c r="W404" s="3">
        <f>IFERROR(VLOOKUP(V404,Sections!$A:$E,5,FALSE),0)</f>
        <v>0</v>
      </c>
      <c r="Y404" s="3">
        <f>IFERROR(VLOOKUP(X404,Sections!$A:$E,5,FALSE),0)</f>
        <v>0</v>
      </c>
      <c r="AA404" s="3">
        <f>IFERROR(VLOOKUP(Z404,Sections!$A:$E,5,FALSE),0)</f>
        <v>0</v>
      </c>
      <c r="AC404" s="3">
        <f>IFERROR(VLOOKUP(AB404,Sections!$A:$E,5,FALSE),0)</f>
        <v>0</v>
      </c>
      <c r="AE404" s="3">
        <f>IFERROR(VLOOKUP(AD404,Sections!$A:$E,5,FALSE),0)</f>
        <v>0</v>
      </c>
      <c r="AG404" s="3">
        <f>IFERROR(VLOOKUP(AF404,Sections!$A:$E,5,FALSE),0)</f>
        <v>0</v>
      </c>
      <c r="AI404" s="3">
        <f>IFERROR(VLOOKUP(AH404,Sections!$A:$E,5,FALSE),0)</f>
        <v>0</v>
      </c>
      <c r="AK404" s="3">
        <f>IFERROR(VLOOKUP(AJ404,Sections!$A:$E,5,FALSE),0)</f>
        <v>0</v>
      </c>
      <c r="AM404" s="3">
        <f>IFERROR(VLOOKUP(AL404,Sections!$A:$E,5,FALSE),0)</f>
        <v>0</v>
      </c>
      <c r="AO404" s="3">
        <f>IFERROR(VLOOKUP(AN404,Sections!$A:$E,5,FALSE),0)</f>
        <v>0</v>
      </c>
      <c r="AQ404" s="3">
        <f>IFERROR(VLOOKUP(AP404,Sections!$A:$E,5,FALSE),0)</f>
        <v>0</v>
      </c>
      <c r="AS404" s="3">
        <f>IFERROR(VLOOKUP(AR404,Sections!$A:$E,5,FALSE),0)</f>
        <v>0</v>
      </c>
      <c r="AU404" s="3">
        <f>IFERROR(VLOOKUP(AT404,Sections!$A:$E,5,FALSE),0)</f>
        <v>0</v>
      </c>
      <c r="AW404" s="3">
        <f>IFERROR(VLOOKUP(AV404,Sections!$A:$E,5,FALSE),0)</f>
        <v>0</v>
      </c>
      <c r="AY404" s="3">
        <f>IFERROR(VLOOKUP(AX404,Sections!$A:$E,5,FALSE),0)</f>
        <v>0</v>
      </c>
      <c r="BA404" s="3">
        <f>IFERROR(VLOOKUP(AZ404,Sections!$A:$E,5,FALSE),0)</f>
        <v>0</v>
      </c>
    </row>
    <row r="405" spans="11:53" x14ac:dyDescent="0.25">
      <c r="K405" s="7">
        <f t="shared" si="6"/>
        <v>0</v>
      </c>
      <c r="M405" s="3">
        <f>IFERROR(VLOOKUP(L405,Sections!$A:$E,5,FALSE),0)</f>
        <v>0</v>
      </c>
      <c r="O405" s="3">
        <f>IFERROR(VLOOKUP(N405,Sections!$A:$E,5,FALSE),0)</f>
        <v>0</v>
      </c>
      <c r="Q405" s="3">
        <f>IFERROR(VLOOKUP(P405,Sections!$A:$E,5,FALSE),0)</f>
        <v>0</v>
      </c>
      <c r="S405" s="3">
        <f>IFERROR(VLOOKUP(R405,Sections!$A:$E,5,FALSE),0)</f>
        <v>0</v>
      </c>
      <c r="U405" s="3">
        <f>IFERROR(VLOOKUP(T405,Sections!$A:$E,5,FALSE),0)</f>
        <v>0</v>
      </c>
      <c r="W405" s="3">
        <f>IFERROR(VLOOKUP(V405,Sections!$A:$E,5,FALSE),0)</f>
        <v>0</v>
      </c>
      <c r="Y405" s="3">
        <f>IFERROR(VLOOKUP(X405,Sections!$A:$E,5,FALSE),0)</f>
        <v>0</v>
      </c>
      <c r="AA405" s="3">
        <f>IFERROR(VLOOKUP(Z405,Sections!$A:$E,5,FALSE),0)</f>
        <v>0</v>
      </c>
      <c r="AC405" s="3">
        <f>IFERROR(VLOOKUP(AB405,Sections!$A:$E,5,FALSE),0)</f>
        <v>0</v>
      </c>
      <c r="AE405" s="3">
        <f>IFERROR(VLOOKUP(AD405,Sections!$A:$E,5,FALSE),0)</f>
        <v>0</v>
      </c>
      <c r="AG405" s="3">
        <f>IFERROR(VLOOKUP(AF405,Sections!$A:$E,5,FALSE),0)</f>
        <v>0</v>
      </c>
      <c r="AI405" s="3">
        <f>IFERROR(VLOOKUP(AH405,Sections!$A:$E,5,FALSE),0)</f>
        <v>0</v>
      </c>
      <c r="AK405" s="3">
        <f>IFERROR(VLOOKUP(AJ405,Sections!$A:$E,5,FALSE),0)</f>
        <v>0</v>
      </c>
      <c r="AM405" s="3">
        <f>IFERROR(VLOOKUP(AL405,Sections!$A:$E,5,FALSE),0)</f>
        <v>0</v>
      </c>
      <c r="AO405" s="3">
        <f>IFERROR(VLOOKUP(AN405,Sections!$A:$E,5,FALSE),0)</f>
        <v>0</v>
      </c>
      <c r="AQ405" s="3">
        <f>IFERROR(VLOOKUP(AP405,Sections!$A:$E,5,FALSE),0)</f>
        <v>0</v>
      </c>
      <c r="AS405" s="3">
        <f>IFERROR(VLOOKUP(AR405,Sections!$A:$E,5,FALSE),0)</f>
        <v>0</v>
      </c>
      <c r="AU405" s="3">
        <f>IFERROR(VLOOKUP(AT405,Sections!$A:$E,5,FALSE),0)</f>
        <v>0</v>
      </c>
      <c r="AW405" s="3">
        <f>IFERROR(VLOOKUP(AV405,Sections!$A:$E,5,FALSE),0)</f>
        <v>0</v>
      </c>
      <c r="AY405" s="3">
        <f>IFERROR(VLOOKUP(AX405,Sections!$A:$E,5,FALSE),0)</f>
        <v>0</v>
      </c>
      <c r="BA405" s="3">
        <f>IFERROR(VLOOKUP(AZ405,Sections!$A:$E,5,FALSE),0)</f>
        <v>0</v>
      </c>
    </row>
    <row r="406" spans="11:53" x14ac:dyDescent="0.25">
      <c r="K406" s="7">
        <f t="shared" si="6"/>
        <v>0</v>
      </c>
      <c r="M406" s="3">
        <f>IFERROR(VLOOKUP(L406,Sections!$A:$E,5,FALSE),0)</f>
        <v>0</v>
      </c>
      <c r="O406" s="3">
        <f>IFERROR(VLOOKUP(N406,Sections!$A:$E,5,FALSE),0)</f>
        <v>0</v>
      </c>
      <c r="Q406" s="3">
        <f>IFERROR(VLOOKUP(P406,Sections!$A:$E,5,FALSE),0)</f>
        <v>0</v>
      </c>
      <c r="S406" s="3">
        <f>IFERROR(VLOOKUP(R406,Sections!$A:$E,5,FALSE),0)</f>
        <v>0</v>
      </c>
      <c r="U406" s="3">
        <f>IFERROR(VLOOKUP(T406,Sections!$A:$E,5,FALSE),0)</f>
        <v>0</v>
      </c>
      <c r="W406" s="3">
        <f>IFERROR(VLOOKUP(V406,Sections!$A:$E,5,FALSE),0)</f>
        <v>0</v>
      </c>
      <c r="Y406" s="3">
        <f>IFERROR(VLOOKUP(X406,Sections!$A:$E,5,FALSE),0)</f>
        <v>0</v>
      </c>
      <c r="AA406" s="3">
        <f>IFERROR(VLOOKUP(Z406,Sections!$A:$E,5,FALSE),0)</f>
        <v>0</v>
      </c>
      <c r="AC406" s="3">
        <f>IFERROR(VLOOKUP(AB406,Sections!$A:$E,5,FALSE),0)</f>
        <v>0</v>
      </c>
      <c r="AE406" s="3">
        <f>IFERROR(VLOOKUP(AD406,Sections!$A:$E,5,FALSE),0)</f>
        <v>0</v>
      </c>
      <c r="AG406" s="3">
        <f>IFERROR(VLOOKUP(AF406,Sections!$A:$E,5,FALSE),0)</f>
        <v>0</v>
      </c>
      <c r="AI406" s="3">
        <f>IFERROR(VLOOKUP(AH406,Sections!$A:$E,5,FALSE),0)</f>
        <v>0</v>
      </c>
      <c r="AK406" s="3">
        <f>IFERROR(VLOOKUP(AJ406,Sections!$A:$E,5,FALSE),0)</f>
        <v>0</v>
      </c>
      <c r="AM406" s="3">
        <f>IFERROR(VLOOKUP(AL406,Sections!$A:$E,5,FALSE),0)</f>
        <v>0</v>
      </c>
      <c r="AO406" s="3">
        <f>IFERROR(VLOOKUP(AN406,Sections!$A:$E,5,FALSE),0)</f>
        <v>0</v>
      </c>
      <c r="AQ406" s="3">
        <f>IFERROR(VLOOKUP(AP406,Sections!$A:$E,5,FALSE),0)</f>
        <v>0</v>
      </c>
      <c r="AS406" s="3">
        <f>IFERROR(VLOOKUP(AR406,Sections!$A:$E,5,FALSE),0)</f>
        <v>0</v>
      </c>
      <c r="AU406" s="3">
        <f>IFERROR(VLOOKUP(AT406,Sections!$A:$E,5,FALSE),0)</f>
        <v>0</v>
      </c>
      <c r="AW406" s="3">
        <f>IFERROR(VLOOKUP(AV406,Sections!$A:$E,5,FALSE),0)</f>
        <v>0</v>
      </c>
      <c r="AY406" s="3">
        <f>IFERROR(VLOOKUP(AX406,Sections!$A:$E,5,FALSE),0)</f>
        <v>0</v>
      </c>
      <c r="BA406" s="3">
        <f>IFERROR(VLOOKUP(AZ406,Sections!$A:$E,5,FALSE),0)</f>
        <v>0</v>
      </c>
    </row>
    <row r="407" spans="11:53" x14ac:dyDescent="0.25">
      <c r="K407" s="7">
        <f t="shared" si="6"/>
        <v>0</v>
      </c>
      <c r="M407" s="3">
        <f>IFERROR(VLOOKUP(L407,Sections!$A:$E,5,FALSE),0)</f>
        <v>0</v>
      </c>
      <c r="O407" s="3">
        <f>IFERROR(VLOOKUP(N407,Sections!$A:$E,5,FALSE),0)</f>
        <v>0</v>
      </c>
      <c r="Q407" s="3">
        <f>IFERROR(VLOOKUP(P407,Sections!$A:$E,5,FALSE),0)</f>
        <v>0</v>
      </c>
      <c r="S407" s="3">
        <f>IFERROR(VLOOKUP(R407,Sections!$A:$E,5,FALSE),0)</f>
        <v>0</v>
      </c>
      <c r="U407" s="3">
        <f>IFERROR(VLOOKUP(T407,Sections!$A:$E,5,FALSE),0)</f>
        <v>0</v>
      </c>
      <c r="W407" s="3">
        <f>IFERROR(VLOOKUP(V407,Sections!$A:$E,5,FALSE),0)</f>
        <v>0</v>
      </c>
      <c r="Y407" s="3">
        <f>IFERROR(VLOOKUP(X407,Sections!$A:$E,5,FALSE),0)</f>
        <v>0</v>
      </c>
      <c r="AA407" s="3">
        <f>IFERROR(VLOOKUP(Z407,Sections!$A:$E,5,FALSE),0)</f>
        <v>0</v>
      </c>
      <c r="AC407" s="3">
        <f>IFERROR(VLOOKUP(AB407,Sections!$A:$E,5,FALSE),0)</f>
        <v>0</v>
      </c>
      <c r="AE407" s="3">
        <f>IFERROR(VLOOKUP(AD407,Sections!$A:$E,5,FALSE),0)</f>
        <v>0</v>
      </c>
      <c r="AG407" s="3">
        <f>IFERROR(VLOOKUP(AF407,Sections!$A:$E,5,FALSE),0)</f>
        <v>0</v>
      </c>
      <c r="AI407" s="3">
        <f>IFERROR(VLOOKUP(AH407,Sections!$A:$E,5,FALSE),0)</f>
        <v>0</v>
      </c>
      <c r="AK407" s="3">
        <f>IFERROR(VLOOKUP(AJ407,Sections!$A:$E,5,FALSE),0)</f>
        <v>0</v>
      </c>
      <c r="AM407" s="3">
        <f>IFERROR(VLOOKUP(AL407,Sections!$A:$E,5,FALSE),0)</f>
        <v>0</v>
      </c>
      <c r="AO407" s="3">
        <f>IFERROR(VLOOKUP(AN407,Sections!$A:$E,5,FALSE),0)</f>
        <v>0</v>
      </c>
      <c r="AQ407" s="3">
        <f>IFERROR(VLOOKUP(AP407,Sections!$A:$E,5,FALSE),0)</f>
        <v>0</v>
      </c>
      <c r="AS407" s="3">
        <f>IFERROR(VLOOKUP(AR407,Sections!$A:$E,5,FALSE),0)</f>
        <v>0</v>
      </c>
      <c r="AU407" s="3">
        <f>IFERROR(VLOOKUP(AT407,Sections!$A:$E,5,FALSE),0)</f>
        <v>0</v>
      </c>
      <c r="AW407" s="3">
        <f>IFERROR(VLOOKUP(AV407,Sections!$A:$E,5,FALSE),0)</f>
        <v>0</v>
      </c>
      <c r="AY407" s="3">
        <f>IFERROR(VLOOKUP(AX407,Sections!$A:$E,5,FALSE),0)</f>
        <v>0</v>
      </c>
      <c r="BA407" s="3">
        <f>IFERROR(VLOOKUP(AZ407,Sections!$A:$E,5,FALSE),0)</f>
        <v>0</v>
      </c>
    </row>
    <row r="408" spans="11:53" x14ac:dyDescent="0.25">
      <c r="K408" s="7">
        <f t="shared" si="6"/>
        <v>0</v>
      </c>
      <c r="M408" s="3">
        <f>IFERROR(VLOOKUP(L408,Sections!$A:$E,5,FALSE),0)</f>
        <v>0</v>
      </c>
      <c r="O408" s="3">
        <f>IFERROR(VLOOKUP(N408,Sections!$A:$E,5,FALSE),0)</f>
        <v>0</v>
      </c>
      <c r="Q408" s="3">
        <f>IFERROR(VLOOKUP(P408,Sections!$A:$E,5,FALSE),0)</f>
        <v>0</v>
      </c>
      <c r="S408" s="3">
        <f>IFERROR(VLOOKUP(R408,Sections!$A:$E,5,FALSE),0)</f>
        <v>0</v>
      </c>
      <c r="U408" s="3">
        <f>IFERROR(VLOOKUP(T408,Sections!$A:$E,5,FALSE),0)</f>
        <v>0</v>
      </c>
      <c r="W408" s="3">
        <f>IFERROR(VLOOKUP(V408,Sections!$A:$E,5,FALSE),0)</f>
        <v>0</v>
      </c>
      <c r="Y408" s="3">
        <f>IFERROR(VLOOKUP(X408,Sections!$A:$E,5,FALSE),0)</f>
        <v>0</v>
      </c>
      <c r="AA408" s="3">
        <f>IFERROR(VLOOKUP(Z408,Sections!$A:$E,5,FALSE),0)</f>
        <v>0</v>
      </c>
      <c r="AC408" s="3">
        <f>IFERROR(VLOOKUP(AB408,Sections!$A:$E,5,FALSE),0)</f>
        <v>0</v>
      </c>
      <c r="AE408" s="3">
        <f>IFERROR(VLOOKUP(AD408,Sections!$A:$E,5,FALSE),0)</f>
        <v>0</v>
      </c>
      <c r="AG408" s="3">
        <f>IFERROR(VLOOKUP(AF408,Sections!$A:$E,5,FALSE),0)</f>
        <v>0</v>
      </c>
      <c r="AI408" s="3">
        <f>IFERROR(VLOOKUP(AH408,Sections!$A:$E,5,FALSE),0)</f>
        <v>0</v>
      </c>
      <c r="AK408" s="3">
        <f>IFERROR(VLOOKUP(AJ408,Sections!$A:$E,5,FALSE),0)</f>
        <v>0</v>
      </c>
      <c r="AM408" s="3">
        <f>IFERROR(VLOOKUP(AL408,Sections!$A:$E,5,FALSE),0)</f>
        <v>0</v>
      </c>
      <c r="AO408" s="3">
        <f>IFERROR(VLOOKUP(AN408,Sections!$A:$E,5,FALSE),0)</f>
        <v>0</v>
      </c>
      <c r="AQ408" s="3">
        <f>IFERROR(VLOOKUP(AP408,Sections!$A:$E,5,FALSE),0)</f>
        <v>0</v>
      </c>
      <c r="AS408" s="3">
        <f>IFERROR(VLOOKUP(AR408,Sections!$A:$E,5,FALSE),0)</f>
        <v>0</v>
      </c>
      <c r="AU408" s="3">
        <f>IFERROR(VLOOKUP(AT408,Sections!$A:$E,5,FALSE),0)</f>
        <v>0</v>
      </c>
      <c r="AW408" s="3">
        <f>IFERROR(VLOOKUP(AV408,Sections!$A:$E,5,FALSE),0)</f>
        <v>0</v>
      </c>
      <c r="AY408" s="3">
        <f>IFERROR(VLOOKUP(AX408,Sections!$A:$E,5,FALSE),0)</f>
        <v>0</v>
      </c>
      <c r="BA408" s="3">
        <f>IFERROR(VLOOKUP(AZ408,Sections!$A:$E,5,FALSE),0)</f>
        <v>0</v>
      </c>
    </row>
    <row r="409" spans="11:53" x14ac:dyDescent="0.25">
      <c r="K409" s="7">
        <f t="shared" si="6"/>
        <v>0</v>
      </c>
      <c r="M409" s="3">
        <f>IFERROR(VLOOKUP(L409,Sections!$A:$E,5,FALSE),0)</f>
        <v>0</v>
      </c>
      <c r="O409" s="3">
        <f>IFERROR(VLOOKUP(N409,Sections!$A:$E,5,FALSE),0)</f>
        <v>0</v>
      </c>
      <c r="Q409" s="3">
        <f>IFERROR(VLOOKUP(P409,Sections!$A:$E,5,FALSE),0)</f>
        <v>0</v>
      </c>
      <c r="S409" s="3">
        <f>IFERROR(VLOOKUP(R409,Sections!$A:$E,5,FALSE),0)</f>
        <v>0</v>
      </c>
      <c r="U409" s="3">
        <f>IFERROR(VLOOKUP(T409,Sections!$A:$E,5,FALSE),0)</f>
        <v>0</v>
      </c>
      <c r="W409" s="3">
        <f>IFERROR(VLOOKUP(V409,Sections!$A:$E,5,FALSE),0)</f>
        <v>0</v>
      </c>
      <c r="Y409" s="3">
        <f>IFERROR(VLOOKUP(X409,Sections!$A:$E,5,FALSE),0)</f>
        <v>0</v>
      </c>
      <c r="AA409" s="3">
        <f>IFERROR(VLOOKUP(Z409,Sections!$A:$E,5,FALSE),0)</f>
        <v>0</v>
      </c>
      <c r="AC409" s="3">
        <f>IFERROR(VLOOKUP(AB409,Sections!$A:$E,5,FALSE),0)</f>
        <v>0</v>
      </c>
      <c r="AE409" s="3">
        <f>IFERROR(VLOOKUP(AD409,Sections!$A:$E,5,FALSE),0)</f>
        <v>0</v>
      </c>
      <c r="AG409" s="3">
        <f>IFERROR(VLOOKUP(AF409,Sections!$A:$E,5,FALSE),0)</f>
        <v>0</v>
      </c>
      <c r="AI409" s="3">
        <f>IFERROR(VLOOKUP(AH409,Sections!$A:$E,5,FALSE),0)</f>
        <v>0</v>
      </c>
      <c r="AK409" s="3">
        <f>IFERROR(VLOOKUP(AJ409,Sections!$A:$E,5,FALSE),0)</f>
        <v>0</v>
      </c>
      <c r="AM409" s="3">
        <f>IFERROR(VLOOKUP(AL409,Sections!$A:$E,5,FALSE),0)</f>
        <v>0</v>
      </c>
      <c r="AO409" s="3">
        <f>IFERROR(VLOOKUP(AN409,Sections!$A:$E,5,FALSE),0)</f>
        <v>0</v>
      </c>
      <c r="AQ409" s="3">
        <f>IFERROR(VLOOKUP(AP409,Sections!$A:$E,5,FALSE),0)</f>
        <v>0</v>
      </c>
      <c r="AS409" s="3">
        <f>IFERROR(VLOOKUP(AR409,Sections!$A:$E,5,FALSE),0)</f>
        <v>0</v>
      </c>
      <c r="AU409" s="3">
        <f>IFERROR(VLOOKUP(AT409,Sections!$A:$E,5,FALSE),0)</f>
        <v>0</v>
      </c>
      <c r="AW409" s="3">
        <f>IFERROR(VLOOKUP(AV409,Sections!$A:$E,5,FALSE),0)</f>
        <v>0</v>
      </c>
      <c r="AY409" s="3">
        <f>IFERROR(VLOOKUP(AX409,Sections!$A:$E,5,FALSE),0)</f>
        <v>0</v>
      </c>
      <c r="BA409" s="3">
        <f>IFERROR(VLOOKUP(AZ409,Sections!$A:$E,5,FALSE),0)</f>
        <v>0</v>
      </c>
    </row>
    <row r="410" spans="11:53" x14ac:dyDescent="0.25">
      <c r="K410" s="7">
        <f t="shared" si="6"/>
        <v>0</v>
      </c>
      <c r="M410" s="3">
        <f>IFERROR(VLOOKUP(L410,Sections!$A:$E,5,FALSE),0)</f>
        <v>0</v>
      </c>
      <c r="O410" s="3">
        <f>IFERROR(VLOOKUP(N410,Sections!$A:$E,5,FALSE),0)</f>
        <v>0</v>
      </c>
      <c r="Q410" s="3">
        <f>IFERROR(VLOOKUP(P410,Sections!$A:$E,5,FALSE),0)</f>
        <v>0</v>
      </c>
      <c r="S410" s="3">
        <f>IFERROR(VLOOKUP(R410,Sections!$A:$E,5,FALSE),0)</f>
        <v>0</v>
      </c>
      <c r="U410" s="3">
        <f>IFERROR(VLOOKUP(T410,Sections!$A:$E,5,FALSE),0)</f>
        <v>0</v>
      </c>
      <c r="W410" s="3">
        <f>IFERROR(VLOOKUP(V410,Sections!$A:$E,5,FALSE),0)</f>
        <v>0</v>
      </c>
      <c r="Y410" s="3">
        <f>IFERROR(VLOOKUP(X410,Sections!$A:$E,5,FALSE),0)</f>
        <v>0</v>
      </c>
      <c r="AA410" s="3">
        <f>IFERROR(VLOOKUP(Z410,Sections!$A:$E,5,FALSE),0)</f>
        <v>0</v>
      </c>
      <c r="AC410" s="3">
        <f>IFERROR(VLOOKUP(AB410,Sections!$A:$E,5,FALSE),0)</f>
        <v>0</v>
      </c>
      <c r="AE410" s="3">
        <f>IFERROR(VLOOKUP(AD410,Sections!$A:$E,5,FALSE),0)</f>
        <v>0</v>
      </c>
      <c r="AG410" s="3">
        <f>IFERROR(VLOOKUP(AF410,Sections!$A:$E,5,FALSE),0)</f>
        <v>0</v>
      </c>
      <c r="AI410" s="3">
        <f>IFERROR(VLOOKUP(AH410,Sections!$A:$E,5,FALSE),0)</f>
        <v>0</v>
      </c>
      <c r="AK410" s="3">
        <f>IFERROR(VLOOKUP(AJ410,Sections!$A:$E,5,FALSE),0)</f>
        <v>0</v>
      </c>
      <c r="AM410" s="3">
        <f>IFERROR(VLOOKUP(AL410,Sections!$A:$E,5,FALSE),0)</f>
        <v>0</v>
      </c>
      <c r="AO410" s="3">
        <f>IFERROR(VLOOKUP(AN410,Sections!$A:$E,5,FALSE),0)</f>
        <v>0</v>
      </c>
      <c r="AQ410" s="3">
        <f>IFERROR(VLOOKUP(AP410,Sections!$A:$E,5,FALSE),0)</f>
        <v>0</v>
      </c>
      <c r="AS410" s="3">
        <f>IFERROR(VLOOKUP(AR410,Sections!$A:$E,5,FALSE),0)</f>
        <v>0</v>
      </c>
      <c r="AU410" s="3">
        <f>IFERROR(VLOOKUP(AT410,Sections!$A:$E,5,FALSE),0)</f>
        <v>0</v>
      </c>
      <c r="AW410" s="3">
        <f>IFERROR(VLOOKUP(AV410,Sections!$A:$E,5,FALSE),0)</f>
        <v>0</v>
      </c>
      <c r="AY410" s="3">
        <f>IFERROR(VLOOKUP(AX410,Sections!$A:$E,5,FALSE),0)</f>
        <v>0</v>
      </c>
      <c r="BA410" s="3">
        <f>IFERROR(VLOOKUP(AZ410,Sections!$A:$E,5,FALSE),0)</f>
        <v>0</v>
      </c>
    </row>
    <row r="411" spans="11:53" x14ac:dyDescent="0.25">
      <c r="K411" s="7">
        <f t="shared" si="6"/>
        <v>0</v>
      </c>
      <c r="M411" s="3">
        <f>IFERROR(VLOOKUP(L411,Sections!$A:$E,5,FALSE),0)</f>
        <v>0</v>
      </c>
      <c r="O411" s="3">
        <f>IFERROR(VLOOKUP(N411,Sections!$A:$E,5,FALSE),0)</f>
        <v>0</v>
      </c>
      <c r="Q411" s="3">
        <f>IFERROR(VLOOKUP(P411,Sections!$A:$E,5,FALSE),0)</f>
        <v>0</v>
      </c>
      <c r="S411" s="3">
        <f>IFERROR(VLOOKUP(R411,Sections!$A:$E,5,FALSE),0)</f>
        <v>0</v>
      </c>
      <c r="U411" s="3">
        <f>IFERROR(VLOOKUP(T411,Sections!$A:$E,5,FALSE),0)</f>
        <v>0</v>
      </c>
      <c r="W411" s="3">
        <f>IFERROR(VLOOKUP(V411,Sections!$A:$E,5,FALSE),0)</f>
        <v>0</v>
      </c>
      <c r="Y411" s="3">
        <f>IFERROR(VLOOKUP(X411,Sections!$A:$E,5,FALSE),0)</f>
        <v>0</v>
      </c>
      <c r="AA411" s="3">
        <f>IFERROR(VLOOKUP(Z411,Sections!$A:$E,5,FALSE),0)</f>
        <v>0</v>
      </c>
      <c r="AC411" s="3">
        <f>IFERROR(VLOOKUP(AB411,Sections!$A:$E,5,FALSE),0)</f>
        <v>0</v>
      </c>
      <c r="AE411" s="3">
        <f>IFERROR(VLOOKUP(AD411,Sections!$A:$E,5,FALSE),0)</f>
        <v>0</v>
      </c>
      <c r="AG411" s="3">
        <f>IFERROR(VLOOKUP(AF411,Sections!$A:$E,5,FALSE),0)</f>
        <v>0</v>
      </c>
      <c r="AI411" s="3">
        <f>IFERROR(VLOOKUP(AH411,Sections!$A:$E,5,FALSE),0)</f>
        <v>0</v>
      </c>
      <c r="AK411" s="3">
        <f>IFERROR(VLOOKUP(AJ411,Sections!$A:$E,5,FALSE),0)</f>
        <v>0</v>
      </c>
      <c r="AM411" s="3">
        <f>IFERROR(VLOOKUP(AL411,Sections!$A:$E,5,FALSE),0)</f>
        <v>0</v>
      </c>
      <c r="AO411" s="3">
        <f>IFERROR(VLOOKUP(AN411,Sections!$A:$E,5,FALSE),0)</f>
        <v>0</v>
      </c>
      <c r="AQ411" s="3">
        <f>IFERROR(VLOOKUP(AP411,Sections!$A:$E,5,FALSE),0)</f>
        <v>0</v>
      </c>
      <c r="AS411" s="3">
        <f>IFERROR(VLOOKUP(AR411,Sections!$A:$E,5,FALSE),0)</f>
        <v>0</v>
      </c>
      <c r="AU411" s="3">
        <f>IFERROR(VLOOKUP(AT411,Sections!$A:$E,5,FALSE),0)</f>
        <v>0</v>
      </c>
      <c r="AW411" s="3">
        <f>IFERROR(VLOOKUP(AV411,Sections!$A:$E,5,FALSE),0)</f>
        <v>0</v>
      </c>
      <c r="AY411" s="3">
        <f>IFERROR(VLOOKUP(AX411,Sections!$A:$E,5,FALSE),0)</f>
        <v>0</v>
      </c>
      <c r="BA411" s="3">
        <f>IFERROR(VLOOKUP(AZ411,Sections!$A:$E,5,FALSE),0)</f>
        <v>0</v>
      </c>
    </row>
    <row r="412" spans="11:53" x14ac:dyDescent="0.25">
      <c r="K412" s="7">
        <f t="shared" si="6"/>
        <v>0</v>
      </c>
      <c r="M412" s="3">
        <f>IFERROR(VLOOKUP(L412,Sections!$A:$E,5,FALSE),0)</f>
        <v>0</v>
      </c>
      <c r="O412" s="3">
        <f>IFERROR(VLOOKUP(N412,Sections!$A:$E,5,FALSE),0)</f>
        <v>0</v>
      </c>
      <c r="Q412" s="3">
        <f>IFERROR(VLOOKUP(P412,Sections!$A:$E,5,FALSE),0)</f>
        <v>0</v>
      </c>
      <c r="S412" s="3">
        <f>IFERROR(VLOOKUP(R412,Sections!$A:$E,5,FALSE),0)</f>
        <v>0</v>
      </c>
      <c r="U412" s="3">
        <f>IFERROR(VLOOKUP(T412,Sections!$A:$E,5,FALSE),0)</f>
        <v>0</v>
      </c>
      <c r="W412" s="3">
        <f>IFERROR(VLOOKUP(V412,Sections!$A:$E,5,FALSE),0)</f>
        <v>0</v>
      </c>
      <c r="Y412" s="3">
        <f>IFERROR(VLOOKUP(X412,Sections!$A:$E,5,FALSE),0)</f>
        <v>0</v>
      </c>
      <c r="AA412" s="3">
        <f>IFERROR(VLOOKUP(Z412,Sections!$A:$E,5,FALSE),0)</f>
        <v>0</v>
      </c>
      <c r="AC412" s="3">
        <f>IFERROR(VLOOKUP(AB412,Sections!$A:$E,5,FALSE),0)</f>
        <v>0</v>
      </c>
      <c r="AE412" s="3">
        <f>IFERROR(VLOOKUP(AD412,Sections!$A:$E,5,FALSE),0)</f>
        <v>0</v>
      </c>
      <c r="AG412" s="3">
        <f>IFERROR(VLOOKUP(AF412,Sections!$A:$E,5,FALSE),0)</f>
        <v>0</v>
      </c>
      <c r="AI412" s="3">
        <f>IFERROR(VLOOKUP(AH412,Sections!$A:$E,5,FALSE),0)</f>
        <v>0</v>
      </c>
      <c r="AK412" s="3">
        <f>IFERROR(VLOOKUP(AJ412,Sections!$A:$E,5,FALSE),0)</f>
        <v>0</v>
      </c>
      <c r="AM412" s="3">
        <f>IFERROR(VLOOKUP(AL412,Sections!$A:$E,5,FALSE),0)</f>
        <v>0</v>
      </c>
      <c r="AO412" s="3">
        <f>IFERROR(VLOOKUP(AN412,Sections!$A:$E,5,FALSE),0)</f>
        <v>0</v>
      </c>
      <c r="AQ412" s="3">
        <f>IFERROR(VLOOKUP(AP412,Sections!$A:$E,5,FALSE),0)</f>
        <v>0</v>
      </c>
      <c r="AS412" s="3">
        <f>IFERROR(VLOOKUP(AR412,Sections!$A:$E,5,FALSE),0)</f>
        <v>0</v>
      </c>
      <c r="AU412" s="3">
        <f>IFERROR(VLOOKUP(AT412,Sections!$A:$E,5,FALSE),0)</f>
        <v>0</v>
      </c>
      <c r="AW412" s="3">
        <f>IFERROR(VLOOKUP(AV412,Sections!$A:$E,5,FALSE),0)</f>
        <v>0</v>
      </c>
      <c r="AY412" s="3">
        <f>IFERROR(VLOOKUP(AX412,Sections!$A:$E,5,FALSE),0)</f>
        <v>0</v>
      </c>
      <c r="BA412" s="3">
        <f>IFERROR(VLOOKUP(AZ412,Sections!$A:$E,5,FALSE),0)</f>
        <v>0</v>
      </c>
    </row>
    <row r="413" spans="11:53" x14ac:dyDescent="0.25">
      <c r="K413" s="7">
        <f t="shared" si="6"/>
        <v>0</v>
      </c>
      <c r="M413" s="3">
        <f>IFERROR(VLOOKUP(L413,Sections!$A:$E,5,FALSE),0)</f>
        <v>0</v>
      </c>
      <c r="O413" s="3">
        <f>IFERROR(VLOOKUP(N413,Sections!$A:$E,5,FALSE),0)</f>
        <v>0</v>
      </c>
      <c r="Q413" s="3">
        <f>IFERROR(VLOOKUP(P413,Sections!$A:$E,5,FALSE),0)</f>
        <v>0</v>
      </c>
      <c r="S413" s="3">
        <f>IFERROR(VLOOKUP(R413,Sections!$A:$E,5,FALSE),0)</f>
        <v>0</v>
      </c>
      <c r="U413" s="3">
        <f>IFERROR(VLOOKUP(T413,Sections!$A:$E,5,FALSE),0)</f>
        <v>0</v>
      </c>
      <c r="W413" s="3">
        <f>IFERROR(VLOOKUP(V413,Sections!$A:$E,5,FALSE),0)</f>
        <v>0</v>
      </c>
      <c r="Y413" s="3">
        <f>IFERROR(VLOOKUP(X413,Sections!$A:$E,5,FALSE),0)</f>
        <v>0</v>
      </c>
      <c r="AA413" s="3">
        <f>IFERROR(VLOOKUP(Z413,Sections!$A:$E,5,FALSE),0)</f>
        <v>0</v>
      </c>
      <c r="AC413" s="3">
        <f>IFERROR(VLOOKUP(AB413,Sections!$A:$E,5,FALSE),0)</f>
        <v>0</v>
      </c>
      <c r="AE413" s="3">
        <f>IFERROR(VLOOKUP(AD413,Sections!$A:$E,5,FALSE),0)</f>
        <v>0</v>
      </c>
      <c r="AG413" s="3">
        <f>IFERROR(VLOOKUP(AF413,Sections!$A:$E,5,FALSE),0)</f>
        <v>0</v>
      </c>
      <c r="AI413" s="3">
        <f>IFERROR(VLOOKUP(AH413,Sections!$A:$E,5,FALSE),0)</f>
        <v>0</v>
      </c>
      <c r="AK413" s="3">
        <f>IFERROR(VLOOKUP(AJ413,Sections!$A:$E,5,FALSE),0)</f>
        <v>0</v>
      </c>
      <c r="AM413" s="3">
        <f>IFERROR(VLOOKUP(AL413,Sections!$A:$E,5,FALSE),0)</f>
        <v>0</v>
      </c>
      <c r="AO413" s="3">
        <f>IFERROR(VLOOKUP(AN413,Sections!$A:$E,5,FALSE),0)</f>
        <v>0</v>
      </c>
      <c r="AQ413" s="3">
        <f>IFERROR(VLOOKUP(AP413,Sections!$A:$E,5,FALSE),0)</f>
        <v>0</v>
      </c>
      <c r="AS413" s="3">
        <f>IFERROR(VLOOKUP(AR413,Sections!$A:$E,5,FALSE),0)</f>
        <v>0</v>
      </c>
      <c r="AU413" s="3">
        <f>IFERROR(VLOOKUP(AT413,Sections!$A:$E,5,FALSE),0)</f>
        <v>0</v>
      </c>
      <c r="AW413" s="3">
        <f>IFERROR(VLOOKUP(AV413,Sections!$A:$E,5,FALSE),0)</f>
        <v>0</v>
      </c>
      <c r="AY413" s="3">
        <f>IFERROR(VLOOKUP(AX413,Sections!$A:$E,5,FALSE),0)</f>
        <v>0</v>
      </c>
      <c r="BA413" s="3">
        <f>IFERROR(VLOOKUP(AZ413,Sections!$A:$E,5,FALSE),0)</f>
        <v>0</v>
      </c>
    </row>
    <row r="414" spans="11:53" x14ac:dyDescent="0.25">
      <c r="K414" s="7">
        <f t="shared" si="6"/>
        <v>0</v>
      </c>
      <c r="M414" s="3">
        <f>IFERROR(VLOOKUP(L414,Sections!$A:$E,5,FALSE),0)</f>
        <v>0</v>
      </c>
      <c r="O414" s="3">
        <f>IFERROR(VLOOKUP(N414,Sections!$A:$E,5,FALSE),0)</f>
        <v>0</v>
      </c>
      <c r="Q414" s="3">
        <f>IFERROR(VLOOKUP(P414,Sections!$A:$E,5,FALSE),0)</f>
        <v>0</v>
      </c>
      <c r="S414" s="3">
        <f>IFERROR(VLOOKUP(R414,Sections!$A:$E,5,FALSE),0)</f>
        <v>0</v>
      </c>
      <c r="U414" s="3">
        <f>IFERROR(VLOOKUP(T414,Sections!$A:$E,5,FALSE),0)</f>
        <v>0</v>
      </c>
      <c r="W414" s="3">
        <f>IFERROR(VLOOKUP(V414,Sections!$A:$E,5,FALSE),0)</f>
        <v>0</v>
      </c>
      <c r="Y414" s="3">
        <f>IFERROR(VLOOKUP(X414,Sections!$A:$E,5,FALSE),0)</f>
        <v>0</v>
      </c>
      <c r="AA414" s="3">
        <f>IFERROR(VLOOKUP(Z414,Sections!$A:$E,5,FALSE),0)</f>
        <v>0</v>
      </c>
      <c r="AC414" s="3">
        <f>IFERROR(VLOOKUP(AB414,Sections!$A:$E,5,FALSE),0)</f>
        <v>0</v>
      </c>
      <c r="AE414" s="3">
        <f>IFERROR(VLOOKUP(AD414,Sections!$A:$E,5,FALSE),0)</f>
        <v>0</v>
      </c>
      <c r="AG414" s="3">
        <f>IFERROR(VLOOKUP(AF414,Sections!$A:$E,5,FALSE),0)</f>
        <v>0</v>
      </c>
      <c r="AI414" s="3">
        <f>IFERROR(VLOOKUP(AH414,Sections!$A:$E,5,FALSE),0)</f>
        <v>0</v>
      </c>
      <c r="AK414" s="3">
        <f>IFERROR(VLOOKUP(AJ414,Sections!$A:$E,5,FALSE),0)</f>
        <v>0</v>
      </c>
      <c r="AM414" s="3">
        <f>IFERROR(VLOOKUP(AL414,Sections!$A:$E,5,FALSE),0)</f>
        <v>0</v>
      </c>
      <c r="AO414" s="3">
        <f>IFERROR(VLOOKUP(AN414,Sections!$A:$E,5,FALSE),0)</f>
        <v>0</v>
      </c>
      <c r="AQ414" s="3">
        <f>IFERROR(VLOOKUP(AP414,Sections!$A:$E,5,FALSE),0)</f>
        <v>0</v>
      </c>
      <c r="AS414" s="3">
        <f>IFERROR(VLOOKUP(AR414,Sections!$A:$E,5,FALSE),0)</f>
        <v>0</v>
      </c>
      <c r="AU414" s="3">
        <f>IFERROR(VLOOKUP(AT414,Sections!$A:$E,5,FALSE),0)</f>
        <v>0</v>
      </c>
      <c r="AW414" s="3">
        <f>IFERROR(VLOOKUP(AV414,Sections!$A:$E,5,FALSE),0)</f>
        <v>0</v>
      </c>
      <c r="AY414" s="3">
        <f>IFERROR(VLOOKUP(AX414,Sections!$A:$E,5,FALSE),0)</f>
        <v>0</v>
      </c>
      <c r="BA414" s="3">
        <f>IFERROR(VLOOKUP(AZ414,Sections!$A:$E,5,FALSE),0)</f>
        <v>0</v>
      </c>
    </row>
    <row r="415" spans="11:53" x14ac:dyDescent="0.25">
      <c r="K415" s="7">
        <f t="shared" si="6"/>
        <v>0</v>
      </c>
      <c r="M415" s="3">
        <f>IFERROR(VLOOKUP(L415,Sections!$A:$E,5,FALSE),0)</f>
        <v>0</v>
      </c>
      <c r="O415" s="3">
        <f>IFERROR(VLOOKUP(N415,Sections!$A:$E,5,FALSE),0)</f>
        <v>0</v>
      </c>
      <c r="Q415" s="3">
        <f>IFERROR(VLOOKUP(P415,Sections!$A:$E,5,FALSE),0)</f>
        <v>0</v>
      </c>
      <c r="S415" s="3">
        <f>IFERROR(VLOOKUP(R415,Sections!$A:$E,5,FALSE),0)</f>
        <v>0</v>
      </c>
      <c r="U415" s="3">
        <f>IFERROR(VLOOKUP(T415,Sections!$A:$E,5,FALSE),0)</f>
        <v>0</v>
      </c>
      <c r="W415" s="3">
        <f>IFERROR(VLOOKUP(V415,Sections!$A:$E,5,FALSE),0)</f>
        <v>0</v>
      </c>
      <c r="Y415" s="3">
        <f>IFERROR(VLOOKUP(X415,Sections!$A:$E,5,FALSE),0)</f>
        <v>0</v>
      </c>
      <c r="AA415" s="3">
        <f>IFERROR(VLOOKUP(Z415,Sections!$A:$E,5,FALSE),0)</f>
        <v>0</v>
      </c>
      <c r="AC415" s="3">
        <f>IFERROR(VLOOKUP(AB415,Sections!$A:$E,5,FALSE),0)</f>
        <v>0</v>
      </c>
      <c r="AE415" s="3">
        <f>IFERROR(VLOOKUP(AD415,Sections!$A:$E,5,FALSE),0)</f>
        <v>0</v>
      </c>
      <c r="AG415" s="3">
        <f>IFERROR(VLOOKUP(AF415,Sections!$A:$E,5,FALSE),0)</f>
        <v>0</v>
      </c>
      <c r="AI415" s="3">
        <f>IFERROR(VLOOKUP(AH415,Sections!$A:$E,5,FALSE),0)</f>
        <v>0</v>
      </c>
      <c r="AK415" s="3">
        <f>IFERROR(VLOOKUP(AJ415,Sections!$A:$E,5,FALSE),0)</f>
        <v>0</v>
      </c>
      <c r="AM415" s="3">
        <f>IFERROR(VLOOKUP(AL415,Sections!$A:$E,5,FALSE),0)</f>
        <v>0</v>
      </c>
      <c r="AO415" s="3">
        <f>IFERROR(VLOOKUP(AN415,Sections!$A:$E,5,FALSE),0)</f>
        <v>0</v>
      </c>
      <c r="AQ415" s="3">
        <f>IFERROR(VLOOKUP(AP415,Sections!$A:$E,5,FALSE),0)</f>
        <v>0</v>
      </c>
      <c r="AS415" s="3">
        <f>IFERROR(VLOOKUP(AR415,Sections!$A:$E,5,FALSE),0)</f>
        <v>0</v>
      </c>
      <c r="AU415" s="3">
        <f>IFERROR(VLOOKUP(AT415,Sections!$A:$E,5,FALSE),0)</f>
        <v>0</v>
      </c>
      <c r="AW415" s="3">
        <f>IFERROR(VLOOKUP(AV415,Sections!$A:$E,5,FALSE),0)</f>
        <v>0</v>
      </c>
      <c r="AY415" s="3">
        <f>IFERROR(VLOOKUP(AX415,Sections!$A:$E,5,FALSE),0)</f>
        <v>0</v>
      </c>
      <c r="BA415" s="3">
        <f>IFERROR(VLOOKUP(AZ415,Sections!$A:$E,5,FALSE),0)</f>
        <v>0</v>
      </c>
    </row>
    <row r="416" spans="11:53" x14ac:dyDescent="0.25">
      <c r="K416" s="7">
        <f t="shared" si="6"/>
        <v>0</v>
      </c>
      <c r="M416" s="3">
        <f>IFERROR(VLOOKUP(L416,Sections!$A:$E,5,FALSE),0)</f>
        <v>0</v>
      </c>
      <c r="O416" s="3">
        <f>IFERROR(VLOOKUP(N416,Sections!$A:$E,5,FALSE),0)</f>
        <v>0</v>
      </c>
      <c r="Q416" s="3">
        <f>IFERROR(VLOOKUP(P416,Sections!$A:$E,5,FALSE),0)</f>
        <v>0</v>
      </c>
      <c r="S416" s="3">
        <f>IFERROR(VLOOKUP(R416,Sections!$A:$E,5,FALSE),0)</f>
        <v>0</v>
      </c>
      <c r="U416" s="3">
        <f>IFERROR(VLOOKUP(T416,Sections!$A:$E,5,FALSE),0)</f>
        <v>0</v>
      </c>
      <c r="W416" s="3">
        <f>IFERROR(VLOOKUP(V416,Sections!$A:$E,5,FALSE),0)</f>
        <v>0</v>
      </c>
      <c r="Y416" s="3">
        <f>IFERROR(VLOOKUP(X416,Sections!$A:$E,5,FALSE),0)</f>
        <v>0</v>
      </c>
      <c r="AA416" s="3">
        <f>IFERROR(VLOOKUP(Z416,Sections!$A:$E,5,FALSE),0)</f>
        <v>0</v>
      </c>
      <c r="AC416" s="3">
        <f>IFERROR(VLOOKUP(AB416,Sections!$A:$E,5,FALSE),0)</f>
        <v>0</v>
      </c>
      <c r="AE416" s="3">
        <f>IFERROR(VLOOKUP(AD416,Sections!$A:$E,5,FALSE),0)</f>
        <v>0</v>
      </c>
      <c r="AG416" s="3">
        <f>IFERROR(VLOOKUP(AF416,Sections!$A:$E,5,FALSE),0)</f>
        <v>0</v>
      </c>
      <c r="AI416" s="3">
        <f>IFERROR(VLOOKUP(AH416,Sections!$A:$E,5,FALSE),0)</f>
        <v>0</v>
      </c>
      <c r="AK416" s="3">
        <f>IFERROR(VLOOKUP(AJ416,Sections!$A:$E,5,FALSE),0)</f>
        <v>0</v>
      </c>
      <c r="AM416" s="3">
        <f>IFERROR(VLOOKUP(AL416,Sections!$A:$E,5,FALSE),0)</f>
        <v>0</v>
      </c>
      <c r="AO416" s="3">
        <f>IFERROR(VLOOKUP(AN416,Sections!$A:$E,5,FALSE),0)</f>
        <v>0</v>
      </c>
      <c r="AQ416" s="3">
        <f>IFERROR(VLOOKUP(AP416,Sections!$A:$E,5,FALSE),0)</f>
        <v>0</v>
      </c>
      <c r="AS416" s="3">
        <f>IFERROR(VLOOKUP(AR416,Sections!$A:$E,5,FALSE),0)</f>
        <v>0</v>
      </c>
      <c r="AU416" s="3">
        <f>IFERROR(VLOOKUP(AT416,Sections!$A:$E,5,FALSE),0)</f>
        <v>0</v>
      </c>
      <c r="AW416" s="3">
        <f>IFERROR(VLOOKUP(AV416,Sections!$A:$E,5,FALSE),0)</f>
        <v>0</v>
      </c>
      <c r="AY416" s="3">
        <f>IFERROR(VLOOKUP(AX416,Sections!$A:$E,5,FALSE),0)</f>
        <v>0</v>
      </c>
      <c r="BA416" s="3">
        <f>IFERROR(VLOOKUP(AZ416,Sections!$A:$E,5,FALSE),0)</f>
        <v>0</v>
      </c>
    </row>
    <row r="417" spans="11:53" x14ac:dyDescent="0.25">
      <c r="K417" s="7">
        <f t="shared" si="6"/>
        <v>0</v>
      </c>
      <c r="M417" s="3">
        <f>IFERROR(VLOOKUP(L417,Sections!$A:$E,5,FALSE),0)</f>
        <v>0</v>
      </c>
      <c r="O417" s="3">
        <f>IFERROR(VLOOKUP(N417,Sections!$A:$E,5,FALSE),0)</f>
        <v>0</v>
      </c>
      <c r="Q417" s="3">
        <f>IFERROR(VLOOKUP(P417,Sections!$A:$E,5,FALSE),0)</f>
        <v>0</v>
      </c>
      <c r="S417" s="3">
        <f>IFERROR(VLOOKUP(R417,Sections!$A:$E,5,FALSE),0)</f>
        <v>0</v>
      </c>
      <c r="U417" s="3">
        <f>IFERROR(VLOOKUP(T417,Sections!$A:$E,5,FALSE),0)</f>
        <v>0</v>
      </c>
      <c r="W417" s="3">
        <f>IFERROR(VLOOKUP(V417,Sections!$A:$E,5,FALSE),0)</f>
        <v>0</v>
      </c>
      <c r="Y417" s="3">
        <f>IFERROR(VLOOKUP(X417,Sections!$A:$E,5,FALSE),0)</f>
        <v>0</v>
      </c>
      <c r="AA417" s="3">
        <f>IFERROR(VLOOKUP(Z417,Sections!$A:$E,5,FALSE),0)</f>
        <v>0</v>
      </c>
      <c r="AC417" s="3">
        <f>IFERROR(VLOOKUP(AB417,Sections!$A:$E,5,FALSE),0)</f>
        <v>0</v>
      </c>
      <c r="AE417" s="3">
        <f>IFERROR(VLOOKUP(AD417,Sections!$A:$E,5,FALSE),0)</f>
        <v>0</v>
      </c>
      <c r="AG417" s="3">
        <f>IFERROR(VLOOKUP(AF417,Sections!$A:$E,5,FALSE),0)</f>
        <v>0</v>
      </c>
      <c r="AI417" s="3">
        <f>IFERROR(VLOOKUP(AH417,Sections!$A:$E,5,FALSE),0)</f>
        <v>0</v>
      </c>
      <c r="AK417" s="3">
        <f>IFERROR(VLOOKUP(AJ417,Sections!$A:$E,5,FALSE),0)</f>
        <v>0</v>
      </c>
      <c r="AM417" s="3">
        <f>IFERROR(VLOOKUP(AL417,Sections!$A:$E,5,FALSE),0)</f>
        <v>0</v>
      </c>
      <c r="AO417" s="3">
        <f>IFERROR(VLOOKUP(AN417,Sections!$A:$E,5,FALSE),0)</f>
        <v>0</v>
      </c>
      <c r="AQ417" s="3">
        <f>IFERROR(VLOOKUP(AP417,Sections!$A:$E,5,FALSE),0)</f>
        <v>0</v>
      </c>
      <c r="AS417" s="3">
        <f>IFERROR(VLOOKUP(AR417,Sections!$A:$E,5,FALSE),0)</f>
        <v>0</v>
      </c>
      <c r="AU417" s="3">
        <f>IFERROR(VLOOKUP(AT417,Sections!$A:$E,5,FALSE),0)</f>
        <v>0</v>
      </c>
      <c r="AW417" s="3">
        <f>IFERROR(VLOOKUP(AV417,Sections!$A:$E,5,FALSE),0)</f>
        <v>0</v>
      </c>
      <c r="AY417" s="3">
        <f>IFERROR(VLOOKUP(AX417,Sections!$A:$E,5,FALSE),0)</f>
        <v>0</v>
      </c>
      <c r="BA417" s="3">
        <f>IFERROR(VLOOKUP(AZ417,Sections!$A:$E,5,FALSE),0)</f>
        <v>0</v>
      </c>
    </row>
    <row r="418" spans="11:53" x14ac:dyDescent="0.25">
      <c r="K418" s="7">
        <f t="shared" si="6"/>
        <v>0</v>
      </c>
      <c r="M418" s="3">
        <f>IFERROR(VLOOKUP(L418,Sections!$A:$E,5,FALSE),0)</f>
        <v>0</v>
      </c>
      <c r="O418" s="3">
        <f>IFERROR(VLOOKUP(N418,Sections!$A:$E,5,FALSE),0)</f>
        <v>0</v>
      </c>
      <c r="Q418" s="3">
        <f>IFERROR(VLOOKUP(P418,Sections!$A:$E,5,FALSE),0)</f>
        <v>0</v>
      </c>
      <c r="S418" s="3">
        <f>IFERROR(VLOOKUP(R418,Sections!$A:$E,5,FALSE),0)</f>
        <v>0</v>
      </c>
      <c r="U418" s="3">
        <f>IFERROR(VLOOKUP(T418,Sections!$A:$E,5,FALSE),0)</f>
        <v>0</v>
      </c>
      <c r="W418" s="3">
        <f>IFERROR(VLOOKUP(V418,Sections!$A:$E,5,FALSE),0)</f>
        <v>0</v>
      </c>
      <c r="Y418" s="3">
        <f>IFERROR(VLOOKUP(X418,Sections!$A:$E,5,FALSE),0)</f>
        <v>0</v>
      </c>
      <c r="AA418" s="3">
        <f>IFERROR(VLOOKUP(Z418,Sections!$A:$E,5,FALSE),0)</f>
        <v>0</v>
      </c>
      <c r="AC418" s="3">
        <f>IFERROR(VLOOKUP(AB418,Sections!$A:$E,5,FALSE),0)</f>
        <v>0</v>
      </c>
      <c r="AE418" s="3">
        <f>IFERROR(VLOOKUP(AD418,Sections!$A:$E,5,FALSE),0)</f>
        <v>0</v>
      </c>
      <c r="AG418" s="3">
        <f>IFERROR(VLOOKUP(AF418,Sections!$A:$E,5,FALSE),0)</f>
        <v>0</v>
      </c>
      <c r="AI418" s="3">
        <f>IFERROR(VLOOKUP(AH418,Sections!$A:$E,5,FALSE),0)</f>
        <v>0</v>
      </c>
      <c r="AK418" s="3">
        <f>IFERROR(VLOOKUP(AJ418,Sections!$A:$E,5,FALSE),0)</f>
        <v>0</v>
      </c>
      <c r="AM418" s="3">
        <f>IFERROR(VLOOKUP(AL418,Sections!$A:$E,5,FALSE),0)</f>
        <v>0</v>
      </c>
      <c r="AO418" s="3">
        <f>IFERROR(VLOOKUP(AN418,Sections!$A:$E,5,FALSE),0)</f>
        <v>0</v>
      </c>
      <c r="AQ418" s="3">
        <f>IFERROR(VLOOKUP(AP418,Sections!$A:$E,5,FALSE),0)</f>
        <v>0</v>
      </c>
      <c r="AS418" s="3">
        <f>IFERROR(VLOOKUP(AR418,Sections!$A:$E,5,FALSE),0)</f>
        <v>0</v>
      </c>
      <c r="AU418" s="3">
        <f>IFERROR(VLOOKUP(AT418,Sections!$A:$E,5,FALSE),0)</f>
        <v>0</v>
      </c>
      <c r="AW418" s="3">
        <f>IFERROR(VLOOKUP(AV418,Sections!$A:$E,5,FALSE),0)</f>
        <v>0</v>
      </c>
      <c r="AY418" s="3">
        <f>IFERROR(VLOOKUP(AX418,Sections!$A:$E,5,FALSE),0)</f>
        <v>0</v>
      </c>
      <c r="BA418" s="3">
        <f>IFERROR(VLOOKUP(AZ418,Sections!$A:$E,5,FALSE),0)</f>
        <v>0</v>
      </c>
    </row>
    <row r="419" spans="11:53" x14ac:dyDescent="0.25">
      <c r="K419" s="7">
        <f t="shared" si="6"/>
        <v>0</v>
      </c>
      <c r="M419" s="3">
        <f>IFERROR(VLOOKUP(L419,Sections!$A:$E,5,FALSE),0)</f>
        <v>0</v>
      </c>
      <c r="O419" s="3">
        <f>IFERROR(VLOOKUP(N419,Sections!$A:$E,5,FALSE),0)</f>
        <v>0</v>
      </c>
      <c r="Q419" s="3">
        <f>IFERROR(VLOOKUP(P419,Sections!$A:$E,5,FALSE),0)</f>
        <v>0</v>
      </c>
      <c r="S419" s="3">
        <f>IFERROR(VLOOKUP(R419,Sections!$A:$E,5,FALSE),0)</f>
        <v>0</v>
      </c>
      <c r="U419" s="3">
        <f>IFERROR(VLOOKUP(T419,Sections!$A:$E,5,FALSE),0)</f>
        <v>0</v>
      </c>
      <c r="W419" s="3">
        <f>IFERROR(VLOOKUP(V419,Sections!$A:$E,5,FALSE),0)</f>
        <v>0</v>
      </c>
      <c r="Y419" s="3">
        <f>IFERROR(VLOOKUP(X419,Sections!$A:$E,5,FALSE),0)</f>
        <v>0</v>
      </c>
      <c r="AA419" s="3">
        <f>IFERROR(VLOOKUP(Z419,Sections!$A:$E,5,FALSE),0)</f>
        <v>0</v>
      </c>
      <c r="AC419" s="3">
        <f>IFERROR(VLOOKUP(AB419,Sections!$A:$E,5,FALSE),0)</f>
        <v>0</v>
      </c>
      <c r="AE419" s="3">
        <f>IFERROR(VLOOKUP(AD419,Sections!$A:$E,5,FALSE),0)</f>
        <v>0</v>
      </c>
      <c r="AG419" s="3">
        <f>IFERROR(VLOOKUP(AF419,Sections!$A:$E,5,FALSE),0)</f>
        <v>0</v>
      </c>
      <c r="AI419" s="3">
        <f>IFERROR(VLOOKUP(AH419,Sections!$A:$E,5,FALSE),0)</f>
        <v>0</v>
      </c>
      <c r="AK419" s="3">
        <f>IFERROR(VLOOKUP(AJ419,Sections!$A:$E,5,FALSE),0)</f>
        <v>0</v>
      </c>
      <c r="AM419" s="3">
        <f>IFERROR(VLOOKUP(AL419,Sections!$A:$E,5,FALSE),0)</f>
        <v>0</v>
      </c>
      <c r="AO419" s="3">
        <f>IFERROR(VLOOKUP(AN419,Sections!$A:$E,5,FALSE),0)</f>
        <v>0</v>
      </c>
      <c r="AQ419" s="3">
        <f>IFERROR(VLOOKUP(AP419,Sections!$A:$E,5,FALSE),0)</f>
        <v>0</v>
      </c>
      <c r="AS419" s="3">
        <f>IFERROR(VLOOKUP(AR419,Sections!$A:$E,5,FALSE),0)</f>
        <v>0</v>
      </c>
      <c r="AU419" s="3">
        <f>IFERROR(VLOOKUP(AT419,Sections!$A:$E,5,FALSE),0)</f>
        <v>0</v>
      </c>
      <c r="AW419" s="3">
        <f>IFERROR(VLOOKUP(AV419,Sections!$A:$E,5,FALSE),0)</f>
        <v>0</v>
      </c>
      <c r="AY419" s="3">
        <f>IFERROR(VLOOKUP(AX419,Sections!$A:$E,5,FALSE),0)</f>
        <v>0</v>
      </c>
      <c r="BA419" s="3">
        <f>IFERROR(VLOOKUP(AZ419,Sections!$A:$E,5,FALSE),0)</f>
        <v>0</v>
      </c>
    </row>
    <row r="420" spans="11:53" x14ac:dyDescent="0.25">
      <c r="K420" s="7">
        <f t="shared" si="6"/>
        <v>0</v>
      </c>
      <c r="M420" s="3">
        <f>IFERROR(VLOOKUP(L420,Sections!$A:$E,5,FALSE),0)</f>
        <v>0</v>
      </c>
      <c r="O420" s="3">
        <f>IFERROR(VLOOKUP(N420,Sections!$A:$E,5,FALSE),0)</f>
        <v>0</v>
      </c>
      <c r="Q420" s="3">
        <f>IFERROR(VLOOKUP(P420,Sections!$A:$E,5,FALSE),0)</f>
        <v>0</v>
      </c>
      <c r="S420" s="3">
        <f>IFERROR(VLOOKUP(R420,Sections!$A:$E,5,FALSE),0)</f>
        <v>0</v>
      </c>
      <c r="U420" s="3">
        <f>IFERROR(VLOOKUP(T420,Sections!$A:$E,5,FALSE),0)</f>
        <v>0</v>
      </c>
      <c r="W420" s="3">
        <f>IFERROR(VLOOKUP(V420,Sections!$A:$E,5,FALSE),0)</f>
        <v>0</v>
      </c>
      <c r="Y420" s="3">
        <f>IFERROR(VLOOKUP(X420,Sections!$A:$E,5,FALSE),0)</f>
        <v>0</v>
      </c>
      <c r="AA420" s="3">
        <f>IFERROR(VLOOKUP(Z420,Sections!$A:$E,5,FALSE),0)</f>
        <v>0</v>
      </c>
      <c r="AC420" s="3">
        <f>IFERROR(VLOOKUP(AB420,Sections!$A:$E,5,FALSE),0)</f>
        <v>0</v>
      </c>
      <c r="AE420" s="3">
        <f>IFERROR(VLOOKUP(AD420,Sections!$A:$E,5,FALSE),0)</f>
        <v>0</v>
      </c>
      <c r="AG420" s="3">
        <f>IFERROR(VLOOKUP(AF420,Sections!$A:$E,5,FALSE),0)</f>
        <v>0</v>
      </c>
      <c r="AI420" s="3">
        <f>IFERROR(VLOOKUP(AH420,Sections!$A:$E,5,FALSE),0)</f>
        <v>0</v>
      </c>
      <c r="AK420" s="3">
        <f>IFERROR(VLOOKUP(AJ420,Sections!$A:$E,5,FALSE),0)</f>
        <v>0</v>
      </c>
      <c r="AM420" s="3">
        <f>IFERROR(VLOOKUP(AL420,Sections!$A:$E,5,FALSE),0)</f>
        <v>0</v>
      </c>
      <c r="AO420" s="3">
        <f>IFERROR(VLOOKUP(AN420,Sections!$A:$E,5,FALSE),0)</f>
        <v>0</v>
      </c>
      <c r="AQ420" s="3">
        <f>IFERROR(VLOOKUP(AP420,Sections!$A:$E,5,FALSE),0)</f>
        <v>0</v>
      </c>
      <c r="AS420" s="3">
        <f>IFERROR(VLOOKUP(AR420,Sections!$A:$E,5,FALSE),0)</f>
        <v>0</v>
      </c>
      <c r="AU420" s="3">
        <f>IFERROR(VLOOKUP(AT420,Sections!$A:$E,5,FALSE),0)</f>
        <v>0</v>
      </c>
      <c r="AW420" s="3">
        <f>IFERROR(VLOOKUP(AV420,Sections!$A:$E,5,FALSE),0)</f>
        <v>0</v>
      </c>
      <c r="AY420" s="3">
        <f>IFERROR(VLOOKUP(AX420,Sections!$A:$E,5,FALSE),0)</f>
        <v>0</v>
      </c>
      <c r="BA420" s="3">
        <f>IFERROR(VLOOKUP(AZ420,Sections!$A:$E,5,FALSE),0)</f>
        <v>0</v>
      </c>
    </row>
    <row r="421" spans="11:53" x14ac:dyDescent="0.25">
      <c r="K421" s="7">
        <f t="shared" si="6"/>
        <v>0</v>
      </c>
      <c r="M421" s="3">
        <f>IFERROR(VLOOKUP(L421,Sections!$A:$E,5,FALSE),0)</f>
        <v>0</v>
      </c>
      <c r="O421" s="3">
        <f>IFERROR(VLOOKUP(N421,Sections!$A:$E,5,FALSE),0)</f>
        <v>0</v>
      </c>
      <c r="Q421" s="3">
        <f>IFERROR(VLOOKUP(P421,Sections!$A:$E,5,FALSE),0)</f>
        <v>0</v>
      </c>
      <c r="S421" s="3">
        <f>IFERROR(VLOOKUP(R421,Sections!$A:$E,5,FALSE),0)</f>
        <v>0</v>
      </c>
      <c r="U421" s="3">
        <f>IFERROR(VLOOKUP(T421,Sections!$A:$E,5,FALSE),0)</f>
        <v>0</v>
      </c>
      <c r="W421" s="3">
        <f>IFERROR(VLOOKUP(V421,Sections!$A:$E,5,FALSE),0)</f>
        <v>0</v>
      </c>
      <c r="Y421" s="3">
        <f>IFERROR(VLOOKUP(X421,Sections!$A:$E,5,FALSE),0)</f>
        <v>0</v>
      </c>
      <c r="AA421" s="3">
        <f>IFERROR(VLOOKUP(Z421,Sections!$A:$E,5,FALSE),0)</f>
        <v>0</v>
      </c>
      <c r="AC421" s="3">
        <f>IFERROR(VLOOKUP(AB421,Sections!$A:$E,5,FALSE),0)</f>
        <v>0</v>
      </c>
      <c r="AE421" s="3">
        <f>IFERROR(VLOOKUP(AD421,Sections!$A:$E,5,FALSE),0)</f>
        <v>0</v>
      </c>
      <c r="AG421" s="3">
        <f>IFERROR(VLOOKUP(AF421,Sections!$A:$E,5,FALSE),0)</f>
        <v>0</v>
      </c>
      <c r="AI421" s="3">
        <f>IFERROR(VLOOKUP(AH421,Sections!$A:$E,5,FALSE),0)</f>
        <v>0</v>
      </c>
      <c r="AK421" s="3">
        <f>IFERROR(VLOOKUP(AJ421,Sections!$A:$E,5,FALSE),0)</f>
        <v>0</v>
      </c>
      <c r="AM421" s="3">
        <f>IFERROR(VLOOKUP(AL421,Sections!$A:$E,5,FALSE),0)</f>
        <v>0</v>
      </c>
      <c r="AO421" s="3">
        <f>IFERROR(VLOOKUP(AN421,Sections!$A:$E,5,FALSE),0)</f>
        <v>0</v>
      </c>
      <c r="AQ421" s="3">
        <f>IFERROR(VLOOKUP(AP421,Sections!$A:$E,5,FALSE),0)</f>
        <v>0</v>
      </c>
      <c r="AS421" s="3">
        <f>IFERROR(VLOOKUP(AR421,Sections!$A:$E,5,FALSE),0)</f>
        <v>0</v>
      </c>
      <c r="AU421" s="3">
        <f>IFERROR(VLOOKUP(AT421,Sections!$A:$E,5,FALSE),0)</f>
        <v>0</v>
      </c>
      <c r="AW421" s="3">
        <f>IFERROR(VLOOKUP(AV421,Sections!$A:$E,5,FALSE),0)</f>
        <v>0</v>
      </c>
      <c r="AY421" s="3">
        <f>IFERROR(VLOOKUP(AX421,Sections!$A:$E,5,FALSE),0)</f>
        <v>0</v>
      </c>
      <c r="BA421" s="3">
        <f>IFERROR(VLOOKUP(AZ421,Sections!$A:$E,5,FALSE),0)</f>
        <v>0</v>
      </c>
    </row>
    <row r="422" spans="11:53" x14ac:dyDescent="0.25">
      <c r="K422" s="7">
        <f t="shared" si="6"/>
        <v>0</v>
      </c>
      <c r="M422" s="3">
        <f>IFERROR(VLOOKUP(L422,Sections!$A:$E,5,FALSE),0)</f>
        <v>0</v>
      </c>
      <c r="O422" s="3">
        <f>IFERROR(VLOOKUP(N422,Sections!$A:$E,5,FALSE),0)</f>
        <v>0</v>
      </c>
      <c r="Q422" s="3">
        <f>IFERROR(VLOOKUP(P422,Sections!$A:$E,5,FALSE),0)</f>
        <v>0</v>
      </c>
      <c r="S422" s="3">
        <f>IFERROR(VLOOKUP(R422,Sections!$A:$E,5,FALSE),0)</f>
        <v>0</v>
      </c>
      <c r="U422" s="3">
        <f>IFERROR(VLOOKUP(T422,Sections!$A:$E,5,FALSE),0)</f>
        <v>0</v>
      </c>
      <c r="W422" s="3">
        <f>IFERROR(VLOOKUP(V422,Sections!$A:$E,5,FALSE),0)</f>
        <v>0</v>
      </c>
      <c r="Y422" s="3">
        <f>IFERROR(VLOOKUP(X422,Sections!$A:$E,5,FALSE),0)</f>
        <v>0</v>
      </c>
      <c r="AA422" s="3">
        <f>IFERROR(VLOOKUP(Z422,Sections!$A:$E,5,FALSE),0)</f>
        <v>0</v>
      </c>
      <c r="AC422" s="3">
        <f>IFERROR(VLOOKUP(AB422,Sections!$A:$E,5,FALSE),0)</f>
        <v>0</v>
      </c>
      <c r="AE422" s="3">
        <f>IFERROR(VLOOKUP(AD422,Sections!$A:$E,5,FALSE),0)</f>
        <v>0</v>
      </c>
      <c r="AG422" s="3">
        <f>IFERROR(VLOOKUP(AF422,Sections!$A:$E,5,FALSE),0)</f>
        <v>0</v>
      </c>
      <c r="AI422" s="3">
        <f>IFERROR(VLOOKUP(AH422,Sections!$A:$E,5,FALSE),0)</f>
        <v>0</v>
      </c>
      <c r="AK422" s="3">
        <f>IFERROR(VLOOKUP(AJ422,Sections!$A:$E,5,FALSE),0)</f>
        <v>0</v>
      </c>
      <c r="AM422" s="3">
        <f>IFERROR(VLOOKUP(AL422,Sections!$A:$E,5,FALSE),0)</f>
        <v>0</v>
      </c>
      <c r="AO422" s="3">
        <f>IFERROR(VLOOKUP(AN422,Sections!$A:$E,5,FALSE),0)</f>
        <v>0</v>
      </c>
      <c r="AQ422" s="3">
        <f>IFERROR(VLOOKUP(AP422,Sections!$A:$E,5,FALSE),0)</f>
        <v>0</v>
      </c>
      <c r="AS422" s="3">
        <f>IFERROR(VLOOKUP(AR422,Sections!$A:$E,5,FALSE),0)</f>
        <v>0</v>
      </c>
      <c r="AU422" s="3">
        <f>IFERROR(VLOOKUP(AT422,Sections!$A:$E,5,FALSE),0)</f>
        <v>0</v>
      </c>
      <c r="AW422" s="3">
        <f>IFERROR(VLOOKUP(AV422,Sections!$A:$E,5,FALSE),0)</f>
        <v>0</v>
      </c>
      <c r="AY422" s="3">
        <f>IFERROR(VLOOKUP(AX422,Sections!$A:$E,5,FALSE),0)</f>
        <v>0</v>
      </c>
      <c r="BA422" s="3">
        <f>IFERROR(VLOOKUP(AZ422,Sections!$A:$E,5,FALSE),0)</f>
        <v>0</v>
      </c>
    </row>
    <row r="423" spans="11:53" x14ac:dyDescent="0.25">
      <c r="K423" s="7">
        <f t="shared" si="6"/>
        <v>0</v>
      </c>
      <c r="M423" s="3">
        <f>IFERROR(VLOOKUP(L423,Sections!$A:$E,5,FALSE),0)</f>
        <v>0</v>
      </c>
      <c r="O423" s="3">
        <f>IFERROR(VLOOKUP(N423,Sections!$A:$E,5,FALSE),0)</f>
        <v>0</v>
      </c>
      <c r="Q423" s="3">
        <f>IFERROR(VLOOKUP(P423,Sections!$A:$E,5,FALSE),0)</f>
        <v>0</v>
      </c>
      <c r="S423" s="3">
        <f>IFERROR(VLOOKUP(R423,Sections!$A:$E,5,FALSE),0)</f>
        <v>0</v>
      </c>
      <c r="U423" s="3">
        <f>IFERROR(VLOOKUP(T423,Sections!$A:$E,5,FALSE),0)</f>
        <v>0</v>
      </c>
      <c r="W423" s="3">
        <f>IFERROR(VLOOKUP(V423,Sections!$A:$E,5,FALSE),0)</f>
        <v>0</v>
      </c>
      <c r="Y423" s="3">
        <f>IFERROR(VLOOKUP(X423,Sections!$A:$E,5,FALSE),0)</f>
        <v>0</v>
      </c>
      <c r="AA423" s="3">
        <f>IFERROR(VLOOKUP(Z423,Sections!$A:$E,5,FALSE),0)</f>
        <v>0</v>
      </c>
      <c r="AC423" s="3">
        <f>IFERROR(VLOOKUP(AB423,Sections!$A:$E,5,FALSE),0)</f>
        <v>0</v>
      </c>
      <c r="AE423" s="3">
        <f>IFERROR(VLOOKUP(AD423,Sections!$A:$E,5,FALSE),0)</f>
        <v>0</v>
      </c>
      <c r="AG423" s="3">
        <f>IFERROR(VLOOKUP(AF423,Sections!$A:$E,5,FALSE),0)</f>
        <v>0</v>
      </c>
      <c r="AI423" s="3">
        <f>IFERROR(VLOOKUP(AH423,Sections!$A:$E,5,FALSE),0)</f>
        <v>0</v>
      </c>
      <c r="AK423" s="3">
        <f>IFERROR(VLOOKUP(AJ423,Sections!$A:$E,5,FALSE),0)</f>
        <v>0</v>
      </c>
      <c r="AM423" s="3">
        <f>IFERROR(VLOOKUP(AL423,Sections!$A:$E,5,FALSE),0)</f>
        <v>0</v>
      </c>
      <c r="AO423" s="3">
        <f>IFERROR(VLOOKUP(AN423,Sections!$A:$E,5,FALSE),0)</f>
        <v>0</v>
      </c>
      <c r="AQ423" s="3">
        <f>IFERROR(VLOOKUP(AP423,Sections!$A:$E,5,FALSE),0)</f>
        <v>0</v>
      </c>
      <c r="AS423" s="3">
        <f>IFERROR(VLOOKUP(AR423,Sections!$A:$E,5,FALSE),0)</f>
        <v>0</v>
      </c>
      <c r="AU423" s="3">
        <f>IFERROR(VLOOKUP(AT423,Sections!$A:$E,5,FALSE),0)</f>
        <v>0</v>
      </c>
      <c r="AW423" s="3">
        <f>IFERROR(VLOOKUP(AV423,Sections!$A:$E,5,FALSE),0)</f>
        <v>0</v>
      </c>
      <c r="AY423" s="3">
        <f>IFERROR(VLOOKUP(AX423,Sections!$A:$E,5,FALSE),0)</f>
        <v>0</v>
      </c>
      <c r="BA423" s="3">
        <f>IFERROR(VLOOKUP(AZ423,Sections!$A:$E,5,FALSE),0)</f>
        <v>0</v>
      </c>
    </row>
    <row r="424" spans="11:53" x14ac:dyDescent="0.25">
      <c r="K424" s="7">
        <f t="shared" si="6"/>
        <v>0</v>
      </c>
      <c r="M424" s="3">
        <f>IFERROR(VLOOKUP(L424,Sections!$A:$E,5,FALSE),0)</f>
        <v>0</v>
      </c>
      <c r="O424" s="3">
        <f>IFERROR(VLOOKUP(N424,Sections!$A:$E,5,FALSE),0)</f>
        <v>0</v>
      </c>
      <c r="Q424" s="3">
        <f>IFERROR(VLOOKUP(P424,Sections!$A:$E,5,FALSE),0)</f>
        <v>0</v>
      </c>
      <c r="S424" s="3">
        <f>IFERROR(VLOOKUP(R424,Sections!$A:$E,5,FALSE),0)</f>
        <v>0</v>
      </c>
      <c r="U424" s="3">
        <f>IFERROR(VLOOKUP(T424,Sections!$A:$E,5,FALSE),0)</f>
        <v>0</v>
      </c>
      <c r="W424" s="3">
        <f>IFERROR(VLOOKUP(V424,Sections!$A:$E,5,FALSE),0)</f>
        <v>0</v>
      </c>
      <c r="Y424" s="3">
        <f>IFERROR(VLOOKUP(X424,Sections!$A:$E,5,FALSE),0)</f>
        <v>0</v>
      </c>
      <c r="AA424" s="3">
        <f>IFERROR(VLOOKUP(Z424,Sections!$A:$E,5,FALSE),0)</f>
        <v>0</v>
      </c>
      <c r="AC424" s="3">
        <f>IFERROR(VLOOKUP(AB424,Sections!$A:$E,5,FALSE),0)</f>
        <v>0</v>
      </c>
      <c r="AE424" s="3">
        <f>IFERROR(VLOOKUP(AD424,Sections!$A:$E,5,FALSE),0)</f>
        <v>0</v>
      </c>
      <c r="AG424" s="3">
        <f>IFERROR(VLOOKUP(AF424,Sections!$A:$E,5,FALSE),0)</f>
        <v>0</v>
      </c>
      <c r="AI424" s="3">
        <f>IFERROR(VLOOKUP(AH424,Sections!$A:$E,5,FALSE),0)</f>
        <v>0</v>
      </c>
      <c r="AK424" s="3">
        <f>IFERROR(VLOOKUP(AJ424,Sections!$A:$E,5,FALSE),0)</f>
        <v>0</v>
      </c>
      <c r="AM424" s="3">
        <f>IFERROR(VLOOKUP(AL424,Sections!$A:$E,5,FALSE),0)</f>
        <v>0</v>
      </c>
      <c r="AO424" s="3">
        <f>IFERROR(VLOOKUP(AN424,Sections!$A:$E,5,FALSE),0)</f>
        <v>0</v>
      </c>
      <c r="AQ424" s="3">
        <f>IFERROR(VLOOKUP(AP424,Sections!$A:$E,5,FALSE),0)</f>
        <v>0</v>
      </c>
      <c r="AS424" s="3">
        <f>IFERROR(VLOOKUP(AR424,Sections!$A:$E,5,FALSE),0)</f>
        <v>0</v>
      </c>
      <c r="AU424" s="3">
        <f>IFERROR(VLOOKUP(AT424,Sections!$A:$E,5,FALSE),0)</f>
        <v>0</v>
      </c>
      <c r="AW424" s="3">
        <f>IFERROR(VLOOKUP(AV424,Sections!$A:$E,5,FALSE),0)</f>
        <v>0</v>
      </c>
      <c r="AY424" s="3">
        <f>IFERROR(VLOOKUP(AX424,Sections!$A:$E,5,FALSE),0)</f>
        <v>0</v>
      </c>
      <c r="BA424" s="3">
        <f>IFERROR(VLOOKUP(AZ424,Sections!$A:$E,5,FALSE),0)</f>
        <v>0</v>
      </c>
    </row>
    <row r="425" spans="11:53" x14ac:dyDescent="0.25">
      <c r="K425" s="7">
        <f t="shared" si="6"/>
        <v>0</v>
      </c>
      <c r="M425" s="3">
        <f>IFERROR(VLOOKUP(L425,Sections!$A:$E,5,FALSE),0)</f>
        <v>0</v>
      </c>
      <c r="O425" s="3">
        <f>IFERROR(VLOOKUP(N425,Sections!$A:$E,5,FALSE),0)</f>
        <v>0</v>
      </c>
      <c r="Q425" s="3">
        <f>IFERROR(VLOOKUP(P425,Sections!$A:$E,5,FALSE),0)</f>
        <v>0</v>
      </c>
      <c r="S425" s="3">
        <f>IFERROR(VLOOKUP(R425,Sections!$A:$E,5,FALSE),0)</f>
        <v>0</v>
      </c>
      <c r="U425" s="3">
        <f>IFERROR(VLOOKUP(T425,Sections!$A:$E,5,FALSE),0)</f>
        <v>0</v>
      </c>
      <c r="W425" s="3">
        <f>IFERROR(VLOOKUP(V425,Sections!$A:$E,5,FALSE),0)</f>
        <v>0</v>
      </c>
      <c r="Y425" s="3">
        <f>IFERROR(VLOOKUP(X425,Sections!$A:$E,5,FALSE),0)</f>
        <v>0</v>
      </c>
      <c r="AA425" s="3">
        <f>IFERROR(VLOOKUP(Z425,Sections!$A:$E,5,FALSE),0)</f>
        <v>0</v>
      </c>
      <c r="AC425" s="3">
        <f>IFERROR(VLOOKUP(AB425,Sections!$A:$E,5,FALSE),0)</f>
        <v>0</v>
      </c>
      <c r="AE425" s="3">
        <f>IFERROR(VLOOKUP(AD425,Sections!$A:$E,5,FALSE),0)</f>
        <v>0</v>
      </c>
      <c r="AG425" s="3">
        <f>IFERROR(VLOOKUP(AF425,Sections!$A:$E,5,FALSE),0)</f>
        <v>0</v>
      </c>
      <c r="AI425" s="3">
        <f>IFERROR(VLOOKUP(AH425,Sections!$A:$E,5,FALSE),0)</f>
        <v>0</v>
      </c>
      <c r="AK425" s="3">
        <f>IFERROR(VLOOKUP(AJ425,Sections!$A:$E,5,FALSE),0)</f>
        <v>0</v>
      </c>
      <c r="AM425" s="3">
        <f>IFERROR(VLOOKUP(AL425,Sections!$A:$E,5,FALSE),0)</f>
        <v>0</v>
      </c>
      <c r="AO425" s="3">
        <f>IFERROR(VLOOKUP(AN425,Sections!$A:$E,5,FALSE),0)</f>
        <v>0</v>
      </c>
      <c r="AQ425" s="3">
        <f>IFERROR(VLOOKUP(AP425,Sections!$A:$E,5,FALSE),0)</f>
        <v>0</v>
      </c>
      <c r="AS425" s="3">
        <f>IFERROR(VLOOKUP(AR425,Sections!$A:$E,5,FALSE),0)</f>
        <v>0</v>
      </c>
      <c r="AU425" s="3">
        <f>IFERROR(VLOOKUP(AT425,Sections!$A:$E,5,FALSE),0)</f>
        <v>0</v>
      </c>
      <c r="AW425" s="3">
        <f>IFERROR(VLOOKUP(AV425,Sections!$A:$E,5,FALSE),0)</f>
        <v>0</v>
      </c>
      <c r="AY425" s="3">
        <f>IFERROR(VLOOKUP(AX425,Sections!$A:$E,5,FALSE),0)</f>
        <v>0</v>
      </c>
      <c r="BA425" s="3">
        <f>IFERROR(VLOOKUP(AZ425,Sections!$A:$E,5,FALSE),0)</f>
        <v>0</v>
      </c>
    </row>
    <row r="426" spans="11:53" x14ac:dyDescent="0.25">
      <c r="K426" s="7">
        <f t="shared" si="6"/>
        <v>0</v>
      </c>
      <c r="M426" s="3">
        <f>IFERROR(VLOOKUP(L426,Sections!$A:$E,5,FALSE),0)</f>
        <v>0</v>
      </c>
      <c r="O426" s="3">
        <f>IFERROR(VLOOKUP(N426,Sections!$A:$E,5,FALSE),0)</f>
        <v>0</v>
      </c>
      <c r="Q426" s="3">
        <f>IFERROR(VLOOKUP(P426,Sections!$A:$E,5,FALSE),0)</f>
        <v>0</v>
      </c>
      <c r="S426" s="3">
        <f>IFERROR(VLOOKUP(R426,Sections!$A:$E,5,FALSE),0)</f>
        <v>0</v>
      </c>
      <c r="U426" s="3">
        <f>IFERROR(VLOOKUP(T426,Sections!$A:$E,5,FALSE),0)</f>
        <v>0</v>
      </c>
      <c r="W426" s="3">
        <f>IFERROR(VLOOKUP(V426,Sections!$A:$E,5,FALSE),0)</f>
        <v>0</v>
      </c>
      <c r="Y426" s="3">
        <f>IFERROR(VLOOKUP(X426,Sections!$A:$E,5,FALSE),0)</f>
        <v>0</v>
      </c>
      <c r="AA426" s="3">
        <f>IFERROR(VLOOKUP(Z426,Sections!$A:$E,5,FALSE),0)</f>
        <v>0</v>
      </c>
      <c r="AC426" s="3">
        <f>IFERROR(VLOOKUP(AB426,Sections!$A:$E,5,FALSE),0)</f>
        <v>0</v>
      </c>
      <c r="AE426" s="3">
        <f>IFERROR(VLOOKUP(AD426,Sections!$A:$E,5,FALSE),0)</f>
        <v>0</v>
      </c>
      <c r="AG426" s="3">
        <f>IFERROR(VLOOKUP(AF426,Sections!$A:$E,5,FALSE),0)</f>
        <v>0</v>
      </c>
      <c r="AI426" s="3">
        <f>IFERROR(VLOOKUP(AH426,Sections!$A:$E,5,FALSE),0)</f>
        <v>0</v>
      </c>
      <c r="AK426" s="3">
        <f>IFERROR(VLOOKUP(AJ426,Sections!$A:$E,5,FALSE),0)</f>
        <v>0</v>
      </c>
      <c r="AM426" s="3">
        <f>IFERROR(VLOOKUP(AL426,Sections!$A:$E,5,FALSE),0)</f>
        <v>0</v>
      </c>
      <c r="AO426" s="3">
        <f>IFERROR(VLOOKUP(AN426,Sections!$A:$E,5,FALSE),0)</f>
        <v>0</v>
      </c>
      <c r="AQ426" s="3">
        <f>IFERROR(VLOOKUP(AP426,Sections!$A:$E,5,FALSE),0)</f>
        <v>0</v>
      </c>
      <c r="AS426" s="3">
        <f>IFERROR(VLOOKUP(AR426,Sections!$A:$E,5,FALSE),0)</f>
        <v>0</v>
      </c>
      <c r="AU426" s="3">
        <f>IFERROR(VLOOKUP(AT426,Sections!$A:$E,5,FALSE),0)</f>
        <v>0</v>
      </c>
      <c r="AW426" s="3">
        <f>IFERROR(VLOOKUP(AV426,Sections!$A:$E,5,FALSE),0)</f>
        <v>0</v>
      </c>
      <c r="AY426" s="3">
        <f>IFERROR(VLOOKUP(AX426,Sections!$A:$E,5,FALSE),0)</f>
        <v>0</v>
      </c>
      <c r="BA426" s="3">
        <f>IFERROR(VLOOKUP(AZ426,Sections!$A:$E,5,FALSE),0)</f>
        <v>0</v>
      </c>
    </row>
    <row r="427" spans="11:53" x14ac:dyDescent="0.25">
      <c r="K427" s="7">
        <f t="shared" si="6"/>
        <v>0</v>
      </c>
      <c r="M427" s="3">
        <f>IFERROR(VLOOKUP(L427,Sections!$A:$E,5,FALSE),0)</f>
        <v>0</v>
      </c>
      <c r="O427" s="3">
        <f>IFERROR(VLOOKUP(N427,Sections!$A:$E,5,FALSE),0)</f>
        <v>0</v>
      </c>
      <c r="Q427" s="3">
        <f>IFERROR(VLOOKUP(P427,Sections!$A:$E,5,FALSE),0)</f>
        <v>0</v>
      </c>
      <c r="S427" s="3">
        <f>IFERROR(VLOOKUP(R427,Sections!$A:$E,5,FALSE),0)</f>
        <v>0</v>
      </c>
      <c r="U427" s="3">
        <f>IFERROR(VLOOKUP(T427,Sections!$A:$E,5,FALSE),0)</f>
        <v>0</v>
      </c>
      <c r="W427" s="3">
        <f>IFERROR(VLOOKUP(V427,Sections!$A:$E,5,FALSE),0)</f>
        <v>0</v>
      </c>
      <c r="Y427" s="3">
        <f>IFERROR(VLOOKUP(X427,Sections!$A:$E,5,FALSE),0)</f>
        <v>0</v>
      </c>
      <c r="AA427" s="3">
        <f>IFERROR(VLOOKUP(Z427,Sections!$A:$E,5,FALSE),0)</f>
        <v>0</v>
      </c>
      <c r="AC427" s="3">
        <f>IFERROR(VLOOKUP(AB427,Sections!$A:$E,5,FALSE),0)</f>
        <v>0</v>
      </c>
      <c r="AE427" s="3">
        <f>IFERROR(VLOOKUP(AD427,Sections!$A:$E,5,FALSE),0)</f>
        <v>0</v>
      </c>
      <c r="AG427" s="3">
        <f>IFERROR(VLOOKUP(AF427,Sections!$A:$E,5,FALSE),0)</f>
        <v>0</v>
      </c>
      <c r="AI427" s="3">
        <f>IFERROR(VLOOKUP(AH427,Sections!$A:$E,5,FALSE),0)</f>
        <v>0</v>
      </c>
      <c r="AK427" s="3">
        <f>IFERROR(VLOOKUP(AJ427,Sections!$A:$E,5,FALSE),0)</f>
        <v>0</v>
      </c>
      <c r="AM427" s="3">
        <f>IFERROR(VLOOKUP(AL427,Sections!$A:$E,5,FALSE),0)</f>
        <v>0</v>
      </c>
      <c r="AO427" s="3">
        <f>IFERROR(VLOOKUP(AN427,Sections!$A:$E,5,FALSE),0)</f>
        <v>0</v>
      </c>
      <c r="AQ427" s="3">
        <f>IFERROR(VLOOKUP(AP427,Sections!$A:$E,5,FALSE),0)</f>
        <v>0</v>
      </c>
      <c r="AS427" s="3">
        <f>IFERROR(VLOOKUP(AR427,Sections!$A:$E,5,FALSE),0)</f>
        <v>0</v>
      </c>
      <c r="AU427" s="3">
        <f>IFERROR(VLOOKUP(AT427,Sections!$A:$E,5,FALSE),0)</f>
        <v>0</v>
      </c>
      <c r="AW427" s="3">
        <f>IFERROR(VLOOKUP(AV427,Sections!$A:$E,5,FALSE),0)</f>
        <v>0</v>
      </c>
      <c r="AY427" s="3">
        <f>IFERROR(VLOOKUP(AX427,Sections!$A:$E,5,FALSE),0)</f>
        <v>0</v>
      </c>
      <c r="BA427" s="3">
        <f>IFERROR(VLOOKUP(AZ427,Sections!$A:$E,5,FALSE),0)</f>
        <v>0</v>
      </c>
    </row>
    <row r="428" spans="11:53" x14ac:dyDescent="0.25">
      <c r="K428" s="7">
        <f t="shared" si="6"/>
        <v>0</v>
      </c>
      <c r="M428" s="3">
        <f>IFERROR(VLOOKUP(L428,Sections!$A:$E,5,FALSE),0)</f>
        <v>0</v>
      </c>
      <c r="O428" s="3">
        <f>IFERROR(VLOOKUP(N428,Sections!$A:$E,5,FALSE),0)</f>
        <v>0</v>
      </c>
      <c r="Q428" s="3">
        <f>IFERROR(VLOOKUP(P428,Sections!$A:$E,5,FALSE),0)</f>
        <v>0</v>
      </c>
      <c r="S428" s="3">
        <f>IFERROR(VLOOKUP(R428,Sections!$A:$E,5,FALSE),0)</f>
        <v>0</v>
      </c>
      <c r="U428" s="3">
        <f>IFERROR(VLOOKUP(T428,Sections!$A:$E,5,FALSE),0)</f>
        <v>0</v>
      </c>
      <c r="W428" s="3">
        <f>IFERROR(VLOOKUP(V428,Sections!$A:$E,5,FALSE),0)</f>
        <v>0</v>
      </c>
      <c r="Y428" s="3">
        <f>IFERROR(VLOOKUP(X428,Sections!$A:$E,5,FALSE),0)</f>
        <v>0</v>
      </c>
      <c r="AA428" s="3">
        <f>IFERROR(VLOOKUP(Z428,Sections!$A:$E,5,FALSE),0)</f>
        <v>0</v>
      </c>
      <c r="AC428" s="3">
        <f>IFERROR(VLOOKUP(AB428,Sections!$A:$E,5,FALSE),0)</f>
        <v>0</v>
      </c>
      <c r="AE428" s="3">
        <f>IFERROR(VLOOKUP(AD428,Sections!$A:$E,5,FALSE),0)</f>
        <v>0</v>
      </c>
      <c r="AG428" s="3">
        <f>IFERROR(VLOOKUP(AF428,Sections!$A:$E,5,FALSE),0)</f>
        <v>0</v>
      </c>
      <c r="AI428" s="3">
        <f>IFERROR(VLOOKUP(AH428,Sections!$A:$E,5,FALSE),0)</f>
        <v>0</v>
      </c>
      <c r="AK428" s="3">
        <f>IFERROR(VLOOKUP(AJ428,Sections!$A:$E,5,FALSE),0)</f>
        <v>0</v>
      </c>
      <c r="AM428" s="3">
        <f>IFERROR(VLOOKUP(AL428,Sections!$A:$E,5,FALSE),0)</f>
        <v>0</v>
      </c>
      <c r="AO428" s="3">
        <f>IFERROR(VLOOKUP(AN428,Sections!$A:$E,5,FALSE),0)</f>
        <v>0</v>
      </c>
      <c r="AQ428" s="3">
        <f>IFERROR(VLOOKUP(AP428,Sections!$A:$E,5,FALSE),0)</f>
        <v>0</v>
      </c>
      <c r="AS428" s="3">
        <f>IFERROR(VLOOKUP(AR428,Sections!$A:$E,5,FALSE),0)</f>
        <v>0</v>
      </c>
      <c r="AU428" s="3">
        <f>IFERROR(VLOOKUP(AT428,Sections!$A:$E,5,FALSE),0)</f>
        <v>0</v>
      </c>
      <c r="AW428" s="3">
        <f>IFERROR(VLOOKUP(AV428,Sections!$A:$E,5,FALSE),0)</f>
        <v>0</v>
      </c>
      <c r="AY428" s="3">
        <f>IFERROR(VLOOKUP(AX428,Sections!$A:$E,5,FALSE),0)</f>
        <v>0</v>
      </c>
      <c r="BA428" s="3">
        <f>IFERROR(VLOOKUP(AZ428,Sections!$A:$E,5,FALSE),0)</f>
        <v>0</v>
      </c>
    </row>
    <row r="429" spans="11:53" x14ac:dyDescent="0.25">
      <c r="K429" s="7">
        <f t="shared" si="6"/>
        <v>0</v>
      </c>
      <c r="M429" s="3">
        <f>IFERROR(VLOOKUP(L429,Sections!$A:$E,5,FALSE),0)</f>
        <v>0</v>
      </c>
      <c r="O429" s="3">
        <f>IFERROR(VLOOKUP(N429,Sections!$A:$E,5,FALSE),0)</f>
        <v>0</v>
      </c>
      <c r="Q429" s="3">
        <f>IFERROR(VLOOKUP(P429,Sections!$A:$E,5,FALSE),0)</f>
        <v>0</v>
      </c>
      <c r="S429" s="3">
        <f>IFERROR(VLOOKUP(R429,Sections!$A:$E,5,FALSE),0)</f>
        <v>0</v>
      </c>
      <c r="U429" s="3">
        <f>IFERROR(VLOOKUP(T429,Sections!$A:$E,5,FALSE),0)</f>
        <v>0</v>
      </c>
      <c r="W429" s="3">
        <f>IFERROR(VLOOKUP(V429,Sections!$A:$E,5,FALSE),0)</f>
        <v>0</v>
      </c>
      <c r="Y429" s="3">
        <f>IFERROR(VLOOKUP(X429,Sections!$A:$E,5,FALSE),0)</f>
        <v>0</v>
      </c>
      <c r="AA429" s="3">
        <f>IFERROR(VLOOKUP(Z429,Sections!$A:$E,5,FALSE),0)</f>
        <v>0</v>
      </c>
      <c r="AC429" s="3">
        <f>IFERROR(VLOOKUP(AB429,Sections!$A:$E,5,FALSE),0)</f>
        <v>0</v>
      </c>
      <c r="AE429" s="3">
        <f>IFERROR(VLOOKUP(AD429,Sections!$A:$E,5,FALSE),0)</f>
        <v>0</v>
      </c>
      <c r="AG429" s="3">
        <f>IFERROR(VLOOKUP(AF429,Sections!$A:$E,5,FALSE),0)</f>
        <v>0</v>
      </c>
      <c r="AI429" s="3">
        <f>IFERROR(VLOOKUP(AH429,Sections!$A:$E,5,FALSE),0)</f>
        <v>0</v>
      </c>
      <c r="AK429" s="3">
        <f>IFERROR(VLOOKUP(AJ429,Sections!$A:$E,5,FALSE),0)</f>
        <v>0</v>
      </c>
      <c r="AM429" s="3">
        <f>IFERROR(VLOOKUP(AL429,Sections!$A:$E,5,FALSE),0)</f>
        <v>0</v>
      </c>
      <c r="AO429" s="3">
        <f>IFERROR(VLOOKUP(AN429,Sections!$A:$E,5,FALSE),0)</f>
        <v>0</v>
      </c>
      <c r="AQ429" s="3">
        <f>IFERROR(VLOOKUP(AP429,Sections!$A:$E,5,FALSE),0)</f>
        <v>0</v>
      </c>
      <c r="AS429" s="3">
        <f>IFERROR(VLOOKUP(AR429,Sections!$A:$E,5,FALSE),0)</f>
        <v>0</v>
      </c>
      <c r="AU429" s="3">
        <f>IFERROR(VLOOKUP(AT429,Sections!$A:$E,5,FALSE),0)</f>
        <v>0</v>
      </c>
      <c r="AW429" s="3">
        <f>IFERROR(VLOOKUP(AV429,Sections!$A:$E,5,FALSE),0)</f>
        <v>0</v>
      </c>
      <c r="AY429" s="3">
        <f>IFERROR(VLOOKUP(AX429,Sections!$A:$E,5,FALSE),0)</f>
        <v>0</v>
      </c>
      <c r="BA429" s="3">
        <f>IFERROR(VLOOKUP(AZ429,Sections!$A:$E,5,FALSE),0)</f>
        <v>0</v>
      </c>
    </row>
    <row r="430" spans="11:53" x14ac:dyDescent="0.25">
      <c r="K430" s="7">
        <f t="shared" si="6"/>
        <v>0</v>
      </c>
      <c r="M430" s="3">
        <f>IFERROR(VLOOKUP(L430,Sections!$A:$E,5,FALSE),0)</f>
        <v>0</v>
      </c>
      <c r="O430" s="3">
        <f>IFERROR(VLOOKUP(N430,Sections!$A:$E,5,FALSE),0)</f>
        <v>0</v>
      </c>
      <c r="Q430" s="3">
        <f>IFERROR(VLOOKUP(P430,Sections!$A:$E,5,FALSE),0)</f>
        <v>0</v>
      </c>
      <c r="S430" s="3">
        <f>IFERROR(VLOOKUP(R430,Sections!$A:$E,5,FALSE),0)</f>
        <v>0</v>
      </c>
      <c r="U430" s="3">
        <f>IFERROR(VLOOKUP(T430,Sections!$A:$E,5,FALSE),0)</f>
        <v>0</v>
      </c>
      <c r="W430" s="3">
        <f>IFERROR(VLOOKUP(V430,Sections!$A:$E,5,FALSE),0)</f>
        <v>0</v>
      </c>
      <c r="Y430" s="3">
        <f>IFERROR(VLOOKUP(X430,Sections!$A:$E,5,FALSE),0)</f>
        <v>0</v>
      </c>
      <c r="AA430" s="3">
        <f>IFERROR(VLOOKUP(Z430,Sections!$A:$E,5,FALSE),0)</f>
        <v>0</v>
      </c>
      <c r="AC430" s="3">
        <f>IFERROR(VLOOKUP(AB430,Sections!$A:$E,5,FALSE),0)</f>
        <v>0</v>
      </c>
      <c r="AE430" s="3">
        <f>IFERROR(VLOOKUP(AD430,Sections!$A:$E,5,FALSE),0)</f>
        <v>0</v>
      </c>
      <c r="AG430" s="3">
        <f>IFERROR(VLOOKUP(AF430,Sections!$A:$E,5,FALSE),0)</f>
        <v>0</v>
      </c>
      <c r="AI430" s="3">
        <f>IFERROR(VLOOKUP(AH430,Sections!$A:$E,5,FALSE),0)</f>
        <v>0</v>
      </c>
      <c r="AK430" s="3">
        <f>IFERROR(VLOOKUP(AJ430,Sections!$A:$E,5,FALSE),0)</f>
        <v>0</v>
      </c>
      <c r="AM430" s="3">
        <f>IFERROR(VLOOKUP(AL430,Sections!$A:$E,5,FALSE),0)</f>
        <v>0</v>
      </c>
      <c r="AO430" s="3">
        <f>IFERROR(VLOOKUP(AN430,Sections!$A:$E,5,FALSE),0)</f>
        <v>0</v>
      </c>
      <c r="AQ430" s="3">
        <f>IFERROR(VLOOKUP(AP430,Sections!$A:$E,5,FALSE),0)</f>
        <v>0</v>
      </c>
      <c r="AS430" s="3">
        <f>IFERROR(VLOOKUP(AR430,Sections!$A:$E,5,FALSE),0)</f>
        <v>0</v>
      </c>
      <c r="AU430" s="3">
        <f>IFERROR(VLOOKUP(AT430,Sections!$A:$E,5,FALSE),0)</f>
        <v>0</v>
      </c>
      <c r="AW430" s="3">
        <f>IFERROR(VLOOKUP(AV430,Sections!$A:$E,5,FALSE),0)</f>
        <v>0</v>
      </c>
      <c r="AY430" s="3">
        <f>IFERROR(VLOOKUP(AX430,Sections!$A:$E,5,FALSE),0)</f>
        <v>0</v>
      </c>
      <c r="BA430" s="3">
        <f>IFERROR(VLOOKUP(AZ430,Sections!$A:$E,5,FALSE),0)</f>
        <v>0</v>
      </c>
    </row>
    <row r="431" spans="11:53" x14ac:dyDescent="0.25">
      <c r="K431" s="7">
        <f t="shared" si="6"/>
        <v>0</v>
      </c>
      <c r="M431" s="3">
        <f>IFERROR(VLOOKUP(L431,Sections!$A:$E,5,FALSE),0)</f>
        <v>0</v>
      </c>
      <c r="O431" s="3">
        <f>IFERROR(VLOOKUP(N431,Sections!$A:$E,5,FALSE),0)</f>
        <v>0</v>
      </c>
      <c r="Q431" s="3">
        <f>IFERROR(VLOOKUP(P431,Sections!$A:$E,5,FALSE),0)</f>
        <v>0</v>
      </c>
      <c r="S431" s="3">
        <f>IFERROR(VLOOKUP(R431,Sections!$A:$E,5,FALSE),0)</f>
        <v>0</v>
      </c>
      <c r="U431" s="3">
        <f>IFERROR(VLOOKUP(T431,Sections!$A:$E,5,FALSE),0)</f>
        <v>0</v>
      </c>
      <c r="W431" s="3">
        <f>IFERROR(VLOOKUP(V431,Sections!$A:$E,5,FALSE),0)</f>
        <v>0</v>
      </c>
      <c r="Y431" s="3">
        <f>IFERROR(VLOOKUP(X431,Sections!$A:$E,5,FALSE),0)</f>
        <v>0</v>
      </c>
      <c r="AA431" s="3">
        <f>IFERROR(VLOOKUP(Z431,Sections!$A:$E,5,FALSE),0)</f>
        <v>0</v>
      </c>
      <c r="AC431" s="3">
        <f>IFERROR(VLOOKUP(AB431,Sections!$A:$E,5,FALSE),0)</f>
        <v>0</v>
      </c>
      <c r="AE431" s="3">
        <f>IFERROR(VLOOKUP(AD431,Sections!$A:$E,5,FALSE),0)</f>
        <v>0</v>
      </c>
      <c r="AG431" s="3">
        <f>IFERROR(VLOOKUP(AF431,Sections!$A:$E,5,FALSE),0)</f>
        <v>0</v>
      </c>
      <c r="AI431" s="3">
        <f>IFERROR(VLOOKUP(AH431,Sections!$A:$E,5,FALSE),0)</f>
        <v>0</v>
      </c>
      <c r="AK431" s="3">
        <f>IFERROR(VLOOKUP(AJ431,Sections!$A:$E,5,FALSE),0)</f>
        <v>0</v>
      </c>
      <c r="AM431" s="3">
        <f>IFERROR(VLOOKUP(AL431,Sections!$A:$E,5,FALSE),0)</f>
        <v>0</v>
      </c>
      <c r="AO431" s="3">
        <f>IFERROR(VLOOKUP(AN431,Sections!$A:$E,5,FALSE),0)</f>
        <v>0</v>
      </c>
      <c r="AQ431" s="3">
        <f>IFERROR(VLOOKUP(AP431,Sections!$A:$E,5,FALSE),0)</f>
        <v>0</v>
      </c>
      <c r="AS431" s="3">
        <f>IFERROR(VLOOKUP(AR431,Sections!$A:$E,5,FALSE),0)</f>
        <v>0</v>
      </c>
      <c r="AU431" s="3">
        <f>IFERROR(VLOOKUP(AT431,Sections!$A:$E,5,FALSE),0)</f>
        <v>0</v>
      </c>
      <c r="AW431" s="3">
        <f>IFERROR(VLOOKUP(AV431,Sections!$A:$E,5,FALSE),0)</f>
        <v>0</v>
      </c>
      <c r="AY431" s="3">
        <f>IFERROR(VLOOKUP(AX431,Sections!$A:$E,5,FALSE),0)</f>
        <v>0</v>
      </c>
      <c r="BA431" s="3">
        <f>IFERROR(VLOOKUP(AZ431,Sections!$A:$E,5,FALSE),0)</f>
        <v>0</v>
      </c>
    </row>
    <row r="432" spans="11:53" x14ac:dyDescent="0.25">
      <c r="K432" s="7">
        <f t="shared" si="6"/>
        <v>0</v>
      </c>
      <c r="M432" s="3">
        <f>IFERROR(VLOOKUP(L432,Sections!$A:$E,5,FALSE),0)</f>
        <v>0</v>
      </c>
      <c r="O432" s="3">
        <f>IFERROR(VLOOKUP(N432,Sections!$A:$E,5,FALSE),0)</f>
        <v>0</v>
      </c>
      <c r="Q432" s="3">
        <f>IFERROR(VLOOKUP(P432,Sections!$A:$E,5,FALSE),0)</f>
        <v>0</v>
      </c>
      <c r="S432" s="3">
        <f>IFERROR(VLOOKUP(R432,Sections!$A:$E,5,FALSE),0)</f>
        <v>0</v>
      </c>
      <c r="U432" s="3">
        <f>IFERROR(VLOOKUP(T432,Sections!$A:$E,5,FALSE),0)</f>
        <v>0</v>
      </c>
      <c r="W432" s="3">
        <f>IFERROR(VLOOKUP(V432,Sections!$A:$E,5,FALSE),0)</f>
        <v>0</v>
      </c>
      <c r="Y432" s="3">
        <f>IFERROR(VLOOKUP(X432,Sections!$A:$E,5,FALSE),0)</f>
        <v>0</v>
      </c>
      <c r="AA432" s="3">
        <f>IFERROR(VLOOKUP(Z432,Sections!$A:$E,5,FALSE),0)</f>
        <v>0</v>
      </c>
      <c r="AC432" s="3">
        <f>IFERROR(VLOOKUP(AB432,Sections!$A:$E,5,FALSE),0)</f>
        <v>0</v>
      </c>
      <c r="AE432" s="3">
        <f>IFERROR(VLOOKUP(AD432,Sections!$A:$E,5,FALSE),0)</f>
        <v>0</v>
      </c>
      <c r="AG432" s="3">
        <f>IFERROR(VLOOKUP(AF432,Sections!$A:$E,5,FALSE),0)</f>
        <v>0</v>
      </c>
      <c r="AI432" s="3">
        <f>IFERROR(VLOOKUP(AH432,Sections!$A:$E,5,FALSE),0)</f>
        <v>0</v>
      </c>
      <c r="AK432" s="3">
        <f>IFERROR(VLOOKUP(AJ432,Sections!$A:$E,5,FALSE),0)</f>
        <v>0</v>
      </c>
      <c r="AM432" s="3">
        <f>IFERROR(VLOOKUP(AL432,Sections!$A:$E,5,FALSE),0)</f>
        <v>0</v>
      </c>
      <c r="AO432" s="3">
        <f>IFERROR(VLOOKUP(AN432,Sections!$A:$E,5,FALSE),0)</f>
        <v>0</v>
      </c>
      <c r="AQ432" s="3">
        <f>IFERROR(VLOOKUP(AP432,Sections!$A:$E,5,FALSE),0)</f>
        <v>0</v>
      </c>
      <c r="AS432" s="3">
        <f>IFERROR(VLOOKUP(AR432,Sections!$A:$E,5,FALSE),0)</f>
        <v>0</v>
      </c>
      <c r="AU432" s="3">
        <f>IFERROR(VLOOKUP(AT432,Sections!$A:$E,5,FALSE),0)</f>
        <v>0</v>
      </c>
      <c r="AW432" s="3">
        <f>IFERROR(VLOOKUP(AV432,Sections!$A:$E,5,FALSE),0)</f>
        <v>0</v>
      </c>
      <c r="AY432" s="3">
        <f>IFERROR(VLOOKUP(AX432,Sections!$A:$E,5,FALSE),0)</f>
        <v>0</v>
      </c>
      <c r="BA432" s="3">
        <f>IFERROR(VLOOKUP(AZ432,Sections!$A:$E,5,FALSE),0)</f>
        <v>0</v>
      </c>
    </row>
    <row r="433" spans="11:53" x14ac:dyDescent="0.25">
      <c r="K433" s="7">
        <f t="shared" si="6"/>
        <v>0</v>
      </c>
      <c r="M433" s="3">
        <f>IFERROR(VLOOKUP(L433,Sections!$A:$E,5,FALSE),0)</f>
        <v>0</v>
      </c>
      <c r="O433" s="3">
        <f>IFERROR(VLOOKUP(N433,Sections!$A:$E,5,FALSE),0)</f>
        <v>0</v>
      </c>
      <c r="Q433" s="3">
        <f>IFERROR(VLOOKUP(P433,Sections!$A:$E,5,FALSE),0)</f>
        <v>0</v>
      </c>
      <c r="S433" s="3">
        <f>IFERROR(VLOOKUP(R433,Sections!$A:$E,5,FALSE),0)</f>
        <v>0</v>
      </c>
      <c r="U433" s="3">
        <f>IFERROR(VLOOKUP(T433,Sections!$A:$E,5,FALSE),0)</f>
        <v>0</v>
      </c>
      <c r="W433" s="3">
        <f>IFERROR(VLOOKUP(V433,Sections!$A:$E,5,FALSE),0)</f>
        <v>0</v>
      </c>
      <c r="Y433" s="3">
        <f>IFERROR(VLOOKUP(X433,Sections!$A:$E,5,FALSE),0)</f>
        <v>0</v>
      </c>
      <c r="AA433" s="3">
        <f>IFERROR(VLOOKUP(Z433,Sections!$A:$E,5,FALSE),0)</f>
        <v>0</v>
      </c>
      <c r="AC433" s="3">
        <f>IFERROR(VLOOKUP(AB433,Sections!$A:$E,5,FALSE),0)</f>
        <v>0</v>
      </c>
      <c r="AE433" s="3">
        <f>IFERROR(VLOOKUP(AD433,Sections!$A:$E,5,FALSE),0)</f>
        <v>0</v>
      </c>
      <c r="AG433" s="3">
        <f>IFERROR(VLOOKUP(AF433,Sections!$A:$E,5,FALSE),0)</f>
        <v>0</v>
      </c>
      <c r="AI433" s="3">
        <f>IFERROR(VLOOKUP(AH433,Sections!$A:$E,5,FALSE),0)</f>
        <v>0</v>
      </c>
      <c r="AK433" s="3">
        <f>IFERROR(VLOOKUP(AJ433,Sections!$A:$E,5,FALSE),0)</f>
        <v>0</v>
      </c>
      <c r="AM433" s="3">
        <f>IFERROR(VLOOKUP(AL433,Sections!$A:$E,5,FALSE),0)</f>
        <v>0</v>
      </c>
      <c r="AO433" s="3">
        <f>IFERROR(VLOOKUP(AN433,Sections!$A:$E,5,FALSE),0)</f>
        <v>0</v>
      </c>
      <c r="AQ433" s="3">
        <f>IFERROR(VLOOKUP(AP433,Sections!$A:$E,5,FALSE),0)</f>
        <v>0</v>
      </c>
      <c r="AS433" s="3">
        <f>IFERROR(VLOOKUP(AR433,Sections!$A:$E,5,FALSE),0)</f>
        <v>0</v>
      </c>
      <c r="AU433" s="3">
        <f>IFERROR(VLOOKUP(AT433,Sections!$A:$E,5,FALSE),0)</f>
        <v>0</v>
      </c>
      <c r="AW433" s="3">
        <f>IFERROR(VLOOKUP(AV433,Sections!$A:$E,5,FALSE),0)</f>
        <v>0</v>
      </c>
      <c r="AY433" s="3">
        <f>IFERROR(VLOOKUP(AX433,Sections!$A:$E,5,FALSE),0)</f>
        <v>0</v>
      </c>
      <c r="BA433" s="3">
        <f>IFERROR(VLOOKUP(AZ433,Sections!$A:$E,5,FALSE),0)</f>
        <v>0</v>
      </c>
    </row>
    <row r="434" spans="11:53" x14ac:dyDescent="0.25">
      <c r="K434" s="7">
        <f t="shared" si="6"/>
        <v>0</v>
      </c>
      <c r="M434" s="3">
        <f>IFERROR(VLOOKUP(L434,Sections!$A:$E,5,FALSE),0)</f>
        <v>0</v>
      </c>
      <c r="O434" s="3">
        <f>IFERROR(VLOOKUP(N434,Sections!$A:$E,5,FALSE),0)</f>
        <v>0</v>
      </c>
      <c r="Q434" s="3">
        <f>IFERROR(VLOOKUP(P434,Sections!$A:$E,5,FALSE),0)</f>
        <v>0</v>
      </c>
      <c r="S434" s="3">
        <f>IFERROR(VLOOKUP(R434,Sections!$A:$E,5,FALSE),0)</f>
        <v>0</v>
      </c>
      <c r="U434" s="3">
        <f>IFERROR(VLOOKUP(T434,Sections!$A:$E,5,FALSE),0)</f>
        <v>0</v>
      </c>
      <c r="W434" s="3">
        <f>IFERROR(VLOOKUP(V434,Sections!$A:$E,5,FALSE),0)</f>
        <v>0</v>
      </c>
      <c r="Y434" s="3">
        <f>IFERROR(VLOOKUP(X434,Sections!$A:$E,5,FALSE),0)</f>
        <v>0</v>
      </c>
      <c r="AA434" s="3">
        <f>IFERROR(VLOOKUP(Z434,Sections!$A:$E,5,FALSE),0)</f>
        <v>0</v>
      </c>
      <c r="AC434" s="3">
        <f>IFERROR(VLOOKUP(AB434,Sections!$A:$E,5,FALSE),0)</f>
        <v>0</v>
      </c>
      <c r="AE434" s="3">
        <f>IFERROR(VLOOKUP(AD434,Sections!$A:$E,5,FALSE),0)</f>
        <v>0</v>
      </c>
      <c r="AG434" s="3">
        <f>IFERROR(VLOOKUP(AF434,Sections!$A:$E,5,FALSE),0)</f>
        <v>0</v>
      </c>
      <c r="AI434" s="3">
        <f>IFERROR(VLOOKUP(AH434,Sections!$A:$E,5,FALSE),0)</f>
        <v>0</v>
      </c>
      <c r="AK434" s="3">
        <f>IFERROR(VLOOKUP(AJ434,Sections!$A:$E,5,FALSE),0)</f>
        <v>0</v>
      </c>
      <c r="AM434" s="3">
        <f>IFERROR(VLOOKUP(AL434,Sections!$A:$E,5,FALSE),0)</f>
        <v>0</v>
      </c>
      <c r="AO434" s="3">
        <f>IFERROR(VLOOKUP(AN434,Sections!$A:$E,5,FALSE),0)</f>
        <v>0</v>
      </c>
      <c r="AQ434" s="3">
        <f>IFERROR(VLOOKUP(AP434,Sections!$A:$E,5,FALSE),0)</f>
        <v>0</v>
      </c>
      <c r="AS434" s="3">
        <f>IFERROR(VLOOKUP(AR434,Sections!$A:$E,5,FALSE),0)</f>
        <v>0</v>
      </c>
      <c r="AU434" s="3">
        <f>IFERROR(VLOOKUP(AT434,Sections!$A:$E,5,FALSE),0)</f>
        <v>0</v>
      </c>
      <c r="AW434" s="3">
        <f>IFERROR(VLOOKUP(AV434,Sections!$A:$E,5,FALSE),0)</f>
        <v>0</v>
      </c>
      <c r="AY434" s="3">
        <f>IFERROR(VLOOKUP(AX434,Sections!$A:$E,5,FALSE),0)</f>
        <v>0</v>
      </c>
      <c r="BA434" s="3">
        <f>IFERROR(VLOOKUP(AZ434,Sections!$A:$E,5,FALSE),0)</f>
        <v>0</v>
      </c>
    </row>
    <row r="435" spans="11:53" x14ac:dyDescent="0.25">
      <c r="K435" s="7">
        <f t="shared" si="6"/>
        <v>0</v>
      </c>
      <c r="M435" s="3">
        <f>IFERROR(VLOOKUP(L435,Sections!$A:$E,5,FALSE),0)</f>
        <v>0</v>
      </c>
      <c r="O435" s="3">
        <f>IFERROR(VLOOKUP(N435,Sections!$A:$E,5,FALSE),0)</f>
        <v>0</v>
      </c>
      <c r="Q435" s="3">
        <f>IFERROR(VLOOKUP(P435,Sections!$A:$E,5,FALSE),0)</f>
        <v>0</v>
      </c>
      <c r="S435" s="3">
        <f>IFERROR(VLOOKUP(R435,Sections!$A:$E,5,FALSE),0)</f>
        <v>0</v>
      </c>
      <c r="U435" s="3">
        <f>IFERROR(VLOOKUP(T435,Sections!$A:$E,5,FALSE),0)</f>
        <v>0</v>
      </c>
      <c r="W435" s="3">
        <f>IFERROR(VLOOKUP(V435,Sections!$A:$E,5,FALSE),0)</f>
        <v>0</v>
      </c>
      <c r="Y435" s="3">
        <f>IFERROR(VLOOKUP(X435,Sections!$A:$E,5,FALSE),0)</f>
        <v>0</v>
      </c>
      <c r="AA435" s="3">
        <f>IFERROR(VLOOKUP(Z435,Sections!$A:$E,5,FALSE),0)</f>
        <v>0</v>
      </c>
      <c r="AC435" s="3">
        <f>IFERROR(VLOOKUP(AB435,Sections!$A:$E,5,FALSE),0)</f>
        <v>0</v>
      </c>
      <c r="AE435" s="3">
        <f>IFERROR(VLOOKUP(AD435,Sections!$A:$E,5,FALSE),0)</f>
        <v>0</v>
      </c>
      <c r="AG435" s="3">
        <f>IFERROR(VLOOKUP(AF435,Sections!$A:$E,5,FALSE),0)</f>
        <v>0</v>
      </c>
      <c r="AI435" s="3">
        <f>IFERROR(VLOOKUP(AH435,Sections!$A:$E,5,FALSE),0)</f>
        <v>0</v>
      </c>
      <c r="AK435" s="3">
        <f>IFERROR(VLOOKUP(AJ435,Sections!$A:$E,5,FALSE),0)</f>
        <v>0</v>
      </c>
      <c r="AM435" s="3">
        <f>IFERROR(VLOOKUP(AL435,Sections!$A:$E,5,FALSE),0)</f>
        <v>0</v>
      </c>
      <c r="AO435" s="3">
        <f>IFERROR(VLOOKUP(AN435,Sections!$A:$E,5,FALSE),0)</f>
        <v>0</v>
      </c>
      <c r="AQ435" s="3">
        <f>IFERROR(VLOOKUP(AP435,Sections!$A:$E,5,FALSE),0)</f>
        <v>0</v>
      </c>
      <c r="AS435" s="3">
        <f>IFERROR(VLOOKUP(AR435,Sections!$A:$E,5,FALSE),0)</f>
        <v>0</v>
      </c>
      <c r="AU435" s="3">
        <f>IFERROR(VLOOKUP(AT435,Sections!$A:$E,5,FALSE),0)</f>
        <v>0</v>
      </c>
      <c r="AW435" s="3">
        <f>IFERROR(VLOOKUP(AV435,Sections!$A:$E,5,FALSE),0)</f>
        <v>0</v>
      </c>
      <c r="AY435" s="3">
        <f>IFERROR(VLOOKUP(AX435,Sections!$A:$E,5,FALSE),0)</f>
        <v>0</v>
      </c>
      <c r="BA435" s="3">
        <f>IFERROR(VLOOKUP(AZ435,Sections!$A:$E,5,FALSE),0)</f>
        <v>0</v>
      </c>
    </row>
    <row r="436" spans="11:53" x14ac:dyDescent="0.25">
      <c r="K436" s="7">
        <f t="shared" si="6"/>
        <v>0</v>
      </c>
      <c r="M436" s="3">
        <f>IFERROR(VLOOKUP(L436,Sections!$A:$E,5,FALSE),0)</f>
        <v>0</v>
      </c>
      <c r="O436" s="3">
        <f>IFERROR(VLOOKUP(N436,Sections!$A:$E,5,FALSE),0)</f>
        <v>0</v>
      </c>
      <c r="Q436" s="3">
        <f>IFERROR(VLOOKUP(P436,Sections!$A:$E,5,FALSE),0)</f>
        <v>0</v>
      </c>
      <c r="S436" s="3">
        <f>IFERROR(VLOOKUP(R436,Sections!$A:$E,5,FALSE),0)</f>
        <v>0</v>
      </c>
      <c r="U436" s="3">
        <f>IFERROR(VLOOKUP(T436,Sections!$A:$E,5,FALSE),0)</f>
        <v>0</v>
      </c>
      <c r="W436" s="3">
        <f>IFERROR(VLOOKUP(V436,Sections!$A:$E,5,FALSE),0)</f>
        <v>0</v>
      </c>
      <c r="Y436" s="3">
        <f>IFERROR(VLOOKUP(X436,Sections!$A:$E,5,FALSE),0)</f>
        <v>0</v>
      </c>
      <c r="AA436" s="3">
        <f>IFERROR(VLOOKUP(Z436,Sections!$A:$E,5,FALSE),0)</f>
        <v>0</v>
      </c>
      <c r="AC436" s="3">
        <f>IFERROR(VLOOKUP(AB436,Sections!$A:$E,5,FALSE),0)</f>
        <v>0</v>
      </c>
      <c r="AE436" s="3">
        <f>IFERROR(VLOOKUP(AD436,Sections!$A:$E,5,FALSE),0)</f>
        <v>0</v>
      </c>
      <c r="AG436" s="3">
        <f>IFERROR(VLOOKUP(AF436,Sections!$A:$E,5,FALSE),0)</f>
        <v>0</v>
      </c>
      <c r="AI436" s="3">
        <f>IFERROR(VLOOKUP(AH436,Sections!$A:$E,5,FALSE),0)</f>
        <v>0</v>
      </c>
      <c r="AK436" s="3">
        <f>IFERROR(VLOOKUP(AJ436,Sections!$A:$E,5,FALSE),0)</f>
        <v>0</v>
      </c>
      <c r="AM436" s="3">
        <f>IFERROR(VLOOKUP(AL436,Sections!$A:$E,5,FALSE),0)</f>
        <v>0</v>
      </c>
      <c r="AO436" s="3">
        <f>IFERROR(VLOOKUP(AN436,Sections!$A:$E,5,FALSE),0)</f>
        <v>0</v>
      </c>
      <c r="AQ436" s="3">
        <f>IFERROR(VLOOKUP(AP436,Sections!$A:$E,5,FALSE),0)</f>
        <v>0</v>
      </c>
      <c r="AS436" s="3">
        <f>IFERROR(VLOOKUP(AR436,Sections!$A:$E,5,FALSE),0)</f>
        <v>0</v>
      </c>
      <c r="AU436" s="3">
        <f>IFERROR(VLOOKUP(AT436,Sections!$A:$E,5,FALSE),0)</f>
        <v>0</v>
      </c>
      <c r="AW436" s="3">
        <f>IFERROR(VLOOKUP(AV436,Sections!$A:$E,5,FALSE),0)</f>
        <v>0</v>
      </c>
      <c r="AY436" s="3">
        <f>IFERROR(VLOOKUP(AX436,Sections!$A:$E,5,FALSE),0)</f>
        <v>0</v>
      </c>
      <c r="BA436" s="3">
        <f>IFERROR(VLOOKUP(AZ436,Sections!$A:$E,5,FALSE),0)</f>
        <v>0</v>
      </c>
    </row>
    <row r="437" spans="11:53" x14ac:dyDescent="0.25">
      <c r="K437" s="7">
        <f t="shared" si="6"/>
        <v>0</v>
      </c>
      <c r="M437" s="3">
        <f>IFERROR(VLOOKUP(L437,Sections!$A:$E,5,FALSE),0)</f>
        <v>0</v>
      </c>
      <c r="O437" s="3">
        <f>IFERROR(VLOOKUP(N437,Sections!$A:$E,5,FALSE),0)</f>
        <v>0</v>
      </c>
      <c r="Q437" s="3">
        <f>IFERROR(VLOOKUP(P437,Sections!$A:$E,5,FALSE),0)</f>
        <v>0</v>
      </c>
      <c r="S437" s="3">
        <f>IFERROR(VLOOKUP(R437,Sections!$A:$E,5,FALSE),0)</f>
        <v>0</v>
      </c>
      <c r="U437" s="3">
        <f>IFERROR(VLOOKUP(T437,Sections!$A:$E,5,FALSE),0)</f>
        <v>0</v>
      </c>
      <c r="W437" s="3">
        <f>IFERROR(VLOOKUP(V437,Sections!$A:$E,5,FALSE),0)</f>
        <v>0</v>
      </c>
      <c r="Y437" s="3">
        <f>IFERROR(VLOOKUP(X437,Sections!$A:$E,5,FALSE),0)</f>
        <v>0</v>
      </c>
      <c r="AA437" s="3">
        <f>IFERROR(VLOOKUP(Z437,Sections!$A:$E,5,FALSE),0)</f>
        <v>0</v>
      </c>
      <c r="AC437" s="3">
        <f>IFERROR(VLOOKUP(AB437,Sections!$A:$E,5,FALSE),0)</f>
        <v>0</v>
      </c>
      <c r="AE437" s="3">
        <f>IFERROR(VLOOKUP(AD437,Sections!$A:$E,5,FALSE),0)</f>
        <v>0</v>
      </c>
      <c r="AG437" s="3">
        <f>IFERROR(VLOOKUP(AF437,Sections!$A:$E,5,FALSE),0)</f>
        <v>0</v>
      </c>
      <c r="AI437" s="3">
        <f>IFERROR(VLOOKUP(AH437,Sections!$A:$E,5,FALSE),0)</f>
        <v>0</v>
      </c>
      <c r="AK437" s="3">
        <f>IFERROR(VLOOKUP(AJ437,Sections!$A:$E,5,FALSE),0)</f>
        <v>0</v>
      </c>
      <c r="AM437" s="3">
        <f>IFERROR(VLOOKUP(AL437,Sections!$A:$E,5,FALSE),0)</f>
        <v>0</v>
      </c>
      <c r="AO437" s="3">
        <f>IFERROR(VLOOKUP(AN437,Sections!$A:$E,5,FALSE),0)</f>
        <v>0</v>
      </c>
      <c r="AQ437" s="3">
        <f>IFERROR(VLOOKUP(AP437,Sections!$A:$E,5,FALSE),0)</f>
        <v>0</v>
      </c>
      <c r="AS437" s="3">
        <f>IFERROR(VLOOKUP(AR437,Sections!$A:$E,5,FALSE),0)</f>
        <v>0</v>
      </c>
      <c r="AU437" s="3">
        <f>IFERROR(VLOOKUP(AT437,Sections!$A:$E,5,FALSE),0)</f>
        <v>0</v>
      </c>
      <c r="AW437" s="3">
        <f>IFERROR(VLOOKUP(AV437,Sections!$A:$E,5,FALSE),0)</f>
        <v>0</v>
      </c>
      <c r="AY437" s="3">
        <f>IFERROR(VLOOKUP(AX437,Sections!$A:$E,5,FALSE),0)</f>
        <v>0</v>
      </c>
      <c r="BA437" s="3">
        <f>IFERROR(VLOOKUP(AZ437,Sections!$A:$E,5,FALSE),0)</f>
        <v>0</v>
      </c>
    </row>
    <row r="438" spans="11:53" x14ac:dyDescent="0.25">
      <c r="K438" s="7">
        <f t="shared" si="6"/>
        <v>0</v>
      </c>
      <c r="M438" s="3">
        <f>IFERROR(VLOOKUP(L438,Sections!$A:$E,5,FALSE),0)</f>
        <v>0</v>
      </c>
      <c r="O438" s="3">
        <f>IFERROR(VLOOKUP(N438,Sections!$A:$E,5,FALSE),0)</f>
        <v>0</v>
      </c>
      <c r="Q438" s="3">
        <f>IFERROR(VLOOKUP(P438,Sections!$A:$E,5,FALSE),0)</f>
        <v>0</v>
      </c>
      <c r="S438" s="3">
        <f>IFERROR(VLOOKUP(R438,Sections!$A:$E,5,FALSE),0)</f>
        <v>0</v>
      </c>
      <c r="U438" s="3">
        <f>IFERROR(VLOOKUP(T438,Sections!$A:$E,5,FALSE),0)</f>
        <v>0</v>
      </c>
      <c r="W438" s="3">
        <f>IFERROR(VLOOKUP(V438,Sections!$A:$E,5,FALSE),0)</f>
        <v>0</v>
      </c>
      <c r="Y438" s="3">
        <f>IFERROR(VLOOKUP(X438,Sections!$A:$E,5,FALSE),0)</f>
        <v>0</v>
      </c>
      <c r="AA438" s="3">
        <f>IFERROR(VLOOKUP(Z438,Sections!$A:$E,5,FALSE),0)</f>
        <v>0</v>
      </c>
      <c r="AC438" s="3">
        <f>IFERROR(VLOOKUP(AB438,Sections!$A:$E,5,FALSE),0)</f>
        <v>0</v>
      </c>
      <c r="AE438" s="3">
        <f>IFERROR(VLOOKUP(AD438,Sections!$A:$E,5,FALSE),0)</f>
        <v>0</v>
      </c>
      <c r="AG438" s="3">
        <f>IFERROR(VLOOKUP(AF438,Sections!$A:$E,5,FALSE),0)</f>
        <v>0</v>
      </c>
      <c r="AI438" s="3">
        <f>IFERROR(VLOOKUP(AH438,Sections!$A:$E,5,FALSE),0)</f>
        <v>0</v>
      </c>
      <c r="AK438" s="3">
        <f>IFERROR(VLOOKUP(AJ438,Sections!$A:$E,5,FALSE),0)</f>
        <v>0</v>
      </c>
      <c r="AM438" s="3">
        <f>IFERROR(VLOOKUP(AL438,Sections!$A:$E,5,FALSE),0)</f>
        <v>0</v>
      </c>
      <c r="AO438" s="3">
        <f>IFERROR(VLOOKUP(AN438,Sections!$A:$E,5,FALSE),0)</f>
        <v>0</v>
      </c>
      <c r="AQ438" s="3">
        <f>IFERROR(VLOOKUP(AP438,Sections!$A:$E,5,FALSE),0)</f>
        <v>0</v>
      </c>
      <c r="AS438" s="3">
        <f>IFERROR(VLOOKUP(AR438,Sections!$A:$E,5,FALSE),0)</f>
        <v>0</v>
      </c>
      <c r="AU438" s="3">
        <f>IFERROR(VLOOKUP(AT438,Sections!$A:$E,5,FALSE),0)</f>
        <v>0</v>
      </c>
      <c r="AW438" s="3">
        <f>IFERROR(VLOOKUP(AV438,Sections!$A:$E,5,FALSE),0)</f>
        <v>0</v>
      </c>
      <c r="AY438" s="3">
        <f>IFERROR(VLOOKUP(AX438,Sections!$A:$E,5,FALSE),0)</f>
        <v>0</v>
      </c>
      <c r="BA438" s="3">
        <f>IFERROR(VLOOKUP(AZ438,Sections!$A:$E,5,FALSE),0)</f>
        <v>0</v>
      </c>
    </row>
    <row r="439" spans="11:53" x14ac:dyDescent="0.25">
      <c r="K439" s="7">
        <f t="shared" si="6"/>
        <v>0</v>
      </c>
      <c r="M439" s="3">
        <f>IFERROR(VLOOKUP(L439,Sections!$A:$E,5,FALSE),0)</f>
        <v>0</v>
      </c>
      <c r="O439" s="3">
        <f>IFERROR(VLOOKUP(N439,Sections!$A:$E,5,FALSE),0)</f>
        <v>0</v>
      </c>
      <c r="Q439" s="3">
        <f>IFERROR(VLOOKUP(P439,Sections!$A:$E,5,FALSE),0)</f>
        <v>0</v>
      </c>
      <c r="S439" s="3">
        <f>IFERROR(VLOOKUP(R439,Sections!$A:$E,5,FALSE),0)</f>
        <v>0</v>
      </c>
      <c r="U439" s="3">
        <f>IFERROR(VLOOKUP(T439,Sections!$A:$E,5,FALSE),0)</f>
        <v>0</v>
      </c>
      <c r="W439" s="3">
        <f>IFERROR(VLOOKUP(V439,Sections!$A:$E,5,FALSE),0)</f>
        <v>0</v>
      </c>
      <c r="Y439" s="3">
        <f>IFERROR(VLOOKUP(X439,Sections!$A:$E,5,FALSE),0)</f>
        <v>0</v>
      </c>
      <c r="AA439" s="3">
        <f>IFERROR(VLOOKUP(Z439,Sections!$A:$E,5,FALSE),0)</f>
        <v>0</v>
      </c>
      <c r="AC439" s="3">
        <f>IFERROR(VLOOKUP(AB439,Sections!$A:$E,5,FALSE),0)</f>
        <v>0</v>
      </c>
      <c r="AE439" s="3">
        <f>IFERROR(VLOOKUP(AD439,Sections!$A:$E,5,FALSE),0)</f>
        <v>0</v>
      </c>
      <c r="AG439" s="3">
        <f>IFERROR(VLOOKUP(AF439,Sections!$A:$E,5,FALSE),0)</f>
        <v>0</v>
      </c>
      <c r="AI439" s="3">
        <f>IFERROR(VLOOKUP(AH439,Sections!$A:$E,5,FALSE),0)</f>
        <v>0</v>
      </c>
      <c r="AK439" s="3">
        <f>IFERROR(VLOOKUP(AJ439,Sections!$A:$E,5,FALSE),0)</f>
        <v>0</v>
      </c>
      <c r="AM439" s="3">
        <f>IFERROR(VLOOKUP(AL439,Sections!$A:$E,5,FALSE),0)</f>
        <v>0</v>
      </c>
      <c r="AO439" s="3">
        <f>IFERROR(VLOOKUP(AN439,Sections!$A:$E,5,FALSE),0)</f>
        <v>0</v>
      </c>
      <c r="AQ439" s="3">
        <f>IFERROR(VLOOKUP(AP439,Sections!$A:$E,5,FALSE),0)</f>
        <v>0</v>
      </c>
      <c r="AS439" s="3">
        <f>IFERROR(VLOOKUP(AR439,Sections!$A:$E,5,FALSE),0)</f>
        <v>0</v>
      </c>
      <c r="AU439" s="3">
        <f>IFERROR(VLOOKUP(AT439,Sections!$A:$E,5,FALSE),0)</f>
        <v>0</v>
      </c>
      <c r="AW439" s="3">
        <f>IFERROR(VLOOKUP(AV439,Sections!$A:$E,5,FALSE),0)</f>
        <v>0</v>
      </c>
      <c r="AY439" s="3">
        <f>IFERROR(VLOOKUP(AX439,Sections!$A:$E,5,FALSE),0)</f>
        <v>0</v>
      </c>
      <c r="BA439" s="3">
        <f>IFERROR(VLOOKUP(AZ439,Sections!$A:$E,5,FALSE),0)</f>
        <v>0</v>
      </c>
    </row>
    <row r="440" spans="11:53" x14ac:dyDescent="0.25">
      <c r="K440" s="7">
        <f t="shared" si="6"/>
        <v>0</v>
      </c>
      <c r="M440" s="3">
        <f>IFERROR(VLOOKUP(L440,Sections!$A:$E,5,FALSE),0)</f>
        <v>0</v>
      </c>
      <c r="O440" s="3">
        <f>IFERROR(VLOOKUP(N440,Sections!$A:$E,5,FALSE),0)</f>
        <v>0</v>
      </c>
      <c r="Q440" s="3">
        <f>IFERROR(VLOOKUP(P440,Sections!$A:$E,5,FALSE),0)</f>
        <v>0</v>
      </c>
      <c r="S440" s="3">
        <f>IFERROR(VLOOKUP(R440,Sections!$A:$E,5,FALSE),0)</f>
        <v>0</v>
      </c>
      <c r="U440" s="3">
        <f>IFERROR(VLOOKUP(T440,Sections!$A:$E,5,FALSE),0)</f>
        <v>0</v>
      </c>
      <c r="W440" s="3">
        <f>IFERROR(VLOOKUP(V440,Sections!$A:$E,5,FALSE),0)</f>
        <v>0</v>
      </c>
      <c r="Y440" s="3">
        <f>IFERROR(VLOOKUP(X440,Sections!$A:$E,5,FALSE),0)</f>
        <v>0</v>
      </c>
      <c r="AA440" s="3">
        <f>IFERROR(VLOOKUP(Z440,Sections!$A:$E,5,FALSE),0)</f>
        <v>0</v>
      </c>
      <c r="AC440" s="3">
        <f>IFERROR(VLOOKUP(AB440,Sections!$A:$E,5,FALSE),0)</f>
        <v>0</v>
      </c>
      <c r="AE440" s="3">
        <f>IFERROR(VLOOKUP(AD440,Sections!$A:$E,5,FALSE),0)</f>
        <v>0</v>
      </c>
      <c r="AG440" s="3">
        <f>IFERROR(VLOOKUP(AF440,Sections!$A:$E,5,FALSE),0)</f>
        <v>0</v>
      </c>
      <c r="AI440" s="3">
        <f>IFERROR(VLOOKUP(AH440,Sections!$A:$E,5,FALSE),0)</f>
        <v>0</v>
      </c>
      <c r="AK440" s="3">
        <f>IFERROR(VLOOKUP(AJ440,Sections!$A:$E,5,FALSE),0)</f>
        <v>0</v>
      </c>
      <c r="AM440" s="3">
        <f>IFERROR(VLOOKUP(AL440,Sections!$A:$E,5,FALSE),0)</f>
        <v>0</v>
      </c>
      <c r="AO440" s="3">
        <f>IFERROR(VLOOKUP(AN440,Sections!$A:$E,5,FALSE),0)</f>
        <v>0</v>
      </c>
      <c r="AQ440" s="3">
        <f>IFERROR(VLOOKUP(AP440,Sections!$A:$E,5,FALSE),0)</f>
        <v>0</v>
      </c>
      <c r="AS440" s="3">
        <f>IFERROR(VLOOKUP(AR440,Sections!$A:$E,5,FALSE),0)</f>
        <v>0</v>
      </c>
      <c r="AU440" s="3">
        <f>IFERROR(VLOOKUP(AT440,Sections!$A:$E,5,FALSE),0)</f>
        <v>0</v>
      </c>
      <c r="AW440" s="3">
        <f>IFERROR(VLOOKUP(AV440,Sections!$A:$E,5,FALSE),0)</f>
        <v>0</v>
      </c>
      <c r="AY440" s="3">
        <f>IFERROR(VLOOKUP(AX440,Sections!$A:$E,5,FALSE),0)</f>
        <v>0</v>
      </c>
      <c r="BA440" s="3">
        <f>IFERROR(VLOOKUP(AZ440,Sections!$A:$E,5,FALSE),0)</f>
        <v>0</v>
      </c>
    </row>
    <row r="441" spans="11:53" x14ac:dyDescent="0.25">
      <c r="K441" s="7">
        <f t="shared" si="6"/>
        <v>0</v>
      </c>
      <c r="M441" s="3">
        <f>IFERROR(VLOOKUP(L441,Sections!$A:$E,5,FALSE),0)</f>
        <v>0</v>
      </c>
      <c r="O441" s="3">
        <f>IFERROR(VLOOKUP(N441,Sections!$A:$E,5,FALSE),0)</f>
        <v>0</v>
      </c>
      <c r="Q441" s="3">
        <f>IFERROR(VLOOKUP(P441,Sections!$A:$E,5,FALSE),0)</f>
        <v>0</v>
      </c>
      <c r="S441" s="3">
        <f>IFERROR(VLOOKUP(R441,Sections!$A:$E,5,FALSE),0)</f>
        <v>0</v>
      </c>
      <c r="U441" s="3">
        <f>IFERROR(VLOOKUP(T441,Sections!$A:$E,5,FALSE),0)</f>
        <v>0</v>
      </c>
      <c r="W441" s="3">
        <f>IFERROR(VLOOKUP(V441,Sections!$A:$E,5,FALSE),0)</f>
        <v>0</v>
      </c>
      <c r="Y441" s="3">
        <f>IFERROR(VLOOKUP(X441,Sections!$A:$E,5,FALSE),0)</f>
        <v>0</v>
      </c>
      <c r="AA441" s="3">
        <f>IFERROR(VLOOKUP(Z441,Sections!$A:$E,5,FALSE),0)</f>
        <v>0</v>
      </c>
      <c r="AC441" s="3">
        <f>IFERROR(VLOOKUP(AB441,Sections!$A:$E,5,FALSE),0)</f>
        <v>0</v>
      </c>
      <c r="AE441" s="3">
        <f>IFERROR(VLOOKUP(AD441,Sections!$A:$E,5,FALSE),0)</f>
        <v>0</v>
      </c>
      <c r="AG441" s="3">
        <f>IFERROR(VLOOKUP(AF441,Sections!$A:$E,5,FALSE),0)</f>
        <v>0</v>
      </c>
      <c r="AI441" s="3">
        <f>IFERROR(VLOOKUP(AH441,Sections!$A:$E,5,FALSE),0)</f>
        <v>0</v>
      </c>
      <c r="AK441" s="3">
        <f>IFERROR(VLOOKUP(AJ441,Sections!$A:$E,5,FALSE),0)</f>
        <v>0</v>
      </c>
      <c r="AM441" s="3">
        <f>IFERROR(VLOOKUP(AL441,Sections!$A:$E,5,FALSE),0)</f>
        <v>0</v>
      </c>
      <c r="AO441" s="3">
        <f>IFERROR(VLOOKUP(AN441,Sections!$A:$E,5,FALSE),0)</f>
        <v>0</v>
      </c>
      <c r="AQ441" s="3">
        <f>IFERROR(VLOOKUP(AP441,Sections!$A:$E,5,FALSE),0)</f>
        <v>0</v>
      </c>
      <c r="AS441" s="3">
        <f>IFERROR(VLOOKUP(AR441,Sections!$A:$E,5,FALSE),0)</f>
        <v>0</v>
      </c>
      <c r="AU441" s="3">
        <f>IFERROR(VLOOKUP(AT441,Sections!$A:$E,5,FALSE),0)</f>
        <v>0</v>
      </c>
      <c r="AW441" s="3">
        <f>IFERROR(VLOOKUP(AV441,Sections!$A:$E,5,FALSE),0)</f>
        <v>0</v>
      </c>
      <c r="AY441" s="3">
        <f>IFERROR(VLOOKUP(AX441,Sections!$A:$E,5,FALSE),0)</f>
        <v>0</v>
      </c>
      <c r="BA441" s="3">
        <f>IFERROR(VLOOKUP(AZ441,Sections!$A:$E,5,FALSE),0)</f>
        <v>0</v>
      </c>
    </row>
    <row r="442" spans="11:53" x14ac:dyDescent="0.25">
      <c r="K442" s="7">
        <f t="shared" si="6"/>
        <v>0</v>
      </c>
      <c r="M442" s="3">
        <f>IFERROR(VLOOKUP(L442,Sections!$A:$E,5,FALSE),0)</f>
        <v>0</v>
      </c>
      <c r="O442" s="3">
        <f>IFERROR(VLOOKUP(N442,Sections!$A:$E,5,FALSE),0)</f>
        <v>0</v>
      </c>
      <c r="Q442" s="3">
        <f>IFERROR(VLOOKUP(P442,Sections!$A:$E,5,FALSE),0)</f>
        <v>0</v>
      </c>
      <c r="S442" s="3">
        <f>IFERROR(VLOOKUP(R442,Sections!$A:$E,5,FALSE),0)</f>
        <v>0</v>
      </c>
      <c r="U442" s="3">
        <f>IFERROR(VLOOKUP(T442,Sections!$A:$E,5,FALSE),0)</f>
        <v>0</v>
      </c>
      <c r="W442" s="3">
        <f>IFERROR(VLOOKUP(V442,Sections!$A:$E,5,FALSE),0)</f>
        <v>0</v>
      </c>
      <c r="Y442" s="3">
        <f>IFERROR(VLOOKUP(X442,Sections!$A:$E,5,FALSE),0)</f>
        <v>0</v>
      </c>
      <c r="AA442" s="3">
        <f>IFERROR(VLOOKUP(Z442,Sections!$A:$E,5,FALSE),0)</f>
        <v>0</v>
      </c>
      <c r="AC442" s="3">
        <f>IFERROR(VLOOKUP(AB442,Sections!$A:$E,5,FALSE),0)</f>
        <v>0</v>
      </c>
      <c r="AE442" s="3">
        <f>IFERROR(VLOOKUP(AD442,Sections!$A:$E,5,FALSE),0)</f>
        <v>0</v>
      </c>
      <c r="AG442" s="3">
        <f>IFERROR(VLOOKUP(AF442,Sections!$A:$E,5,FALSE),0)</f>
        <v>0</v>
      </c>
      <c r="AI442" s="3">
        <f>IFERROR(VLOOKUP(AH442,Sections!$A:$E,5,FALSE),0)</f>
        <v>0</v>
      </c>
      <c r="AK442" s="3">
        <f>IFERROR(VLOOKUP(AJ442,Sections!$A:$E,5,FALSE),0)</f>
        <v>0</v>
      </c>
      <c r="AM442" s="3">
        <f>IFERROR(VLOOKUP(AL442,Sections!$A:$E,5,FALSE),0)</f>
        <v>0</v>
      </c>
      <c r="AO442" s="3">
        <f>IFERROR(VLOOKUP(AN442,Sections!$A:$E,5,FALSE),0)</f>
        <v>0</v>
      </c>
      <c r="AQ442" s="3">
        <f>IFERROR(VLOOKUP(AP442,Sections!$A:$E,5,FALSE),0)</f>
        <v>0</v>
      </c>
      <c r="AS442" s="3">
        <f>IFERROR(VLOOKUP(AR442,Sections!$A:$E,5,FALSE),0)</f>
        <v>0</v>
      </c>
      <c r="AU442" s="3">
        <f>IFERROR(VLOOKUP(AT442,Sections!$A:$E,5,FALSE),0)</f>
        <v>0</v>
      </c>
      <c r="AW442" s="3">
        <f>IFERROR(VLOOKUP(AV442,Sections!$A:$E,5,FALSE),0)</f>
        <v>0</v>
      </c>
      <c r="AY442" s="3">
        <f>IFERROR(VLOOKUP(AX442,Sections!$A:$E,5,FALSE),0)</f>
        <v>0</v>
      </c>
      <c r="BA442" s="3">
        <f>IFERROR(VLOOKUP(AZ442,Sections!$A:$E,5,FALSE),0)</f>
        <v>0</v>
      </c>
    </row>
    <row r="443" spans="11:53" x14ac:dyDescent="0.25">
      <c r="K443" s="7">
        <f t="shared" si="6"/>
        <v>0</v>
      </c>
      <c r="M443" s="3">
        <f>IFERROR(VLOOKUP(L443,Sections!$A:$E,5,FALSE),0)</f>
        <v>0</v>
      </c>
      <c r="O443" s="3">
        <f>IFERROR(VLOOKUP(N443,Sections!$A:$E,5,FALSE),0)</f>
        <v>0</v>
      </c>
      <c r="Q443" s="3">
        <f>IFERROR(VLOOKUP(P443,Sections!$A:$E,5,FALSE),0)</f>
        <v>0</v>
      </c>
      <c r="S443" s="3">
        <f>IFERROR(VLOOKUP(R443,Sections!$A:$E,5,FALSE),0)</f>
        <v>0</v>
      </c>
      <c r="U443" s="3">
        <f>IFERROR(VLOOKUP(T443,Sections!$A:$E,5,FALSE),0)</f>
        <v>0</v>
      </c>
      <c r="W443" s="3">
        <f>IFERROR(VLOOKUP(V443,Sections!$A:$E,5,FALSE),0)</f>
        <v>0</v>
      </c>
      <c r="Y443" s="3">
        <f>IFERROR(VLOOKUP(X443,Sections!$A:$E,5,FALSE),0)</f>
        <v>0</v>
      </c>
      <c r="AA443" s="3">
        <f>IFERROR(VLOOKUP(Z443,Sections!$A:$E,5,FALSE),0)</f>
        <v>0</v>
      </c>
      <c r="AC443" s="3">
        <f>IFERROR(VLOOKUP(AB443,Sections!$A:$E,5,FALSE),0)</f>
        <v>0</v>
      </c>
      <c r="AE443" s="3">
        <f>IFERROR(VLOOKUP(AD443,Sections!$A:$E,5,FALSE),0)</f>
        <v>0</v>
      </c>
      <c r="AG443" s="3">
        <f>IFERROR(VLOOKUP(AF443,Sections!$A:$E,5,FALSE),0)</f>
        <v>0</v>
      </c>
      <c r="AI443" s="3">
        <f>IFERROR(VLOOKUP(AH443,Sections!$A:$E,5,FALSE),0)</f>
        <v>0</v>
      </c>
      <c r="AK443" s="3">
        <f>IFERROR(VLOOKUP(AJ443,Sections!$A:$E,5,FALSE),0)</f>
        <v>0</v>
      </c>
      <c r="AM443" s="3">
        <f>IFERROR(VLOOKUP(AL443,Sections!$A:$E,5,FALSE),0)</f>
        <v>0</v>
      </c>
      <c r="AO443" s="3">
        <f>IFERROR(VLOOKUP(AN443,Sections!$A:$E,5,FALSE),0)</f>
        <v>0</v>
      </c>
      <c r="AQ443" s="3">
        <f>IFERROR(VLOOKUP(AP443,Sections!$A:$E,5,FALSE),0)</f>
        <v>0</v>
      </c>
      <c r="AS443" s="3">
        <f>IFERROR(VLOOKUP(AR443,Sections!$A:$E,5,FALSE),0)</f>
        <v>0</v>
      </c>
      <c r="AU443" s="3">
        <f>IFERROR(VLOOKUP(AT443,Sections!$A:$E,5,FALSE),0)</f>
        <v>0</v>
      </c>
      <c r="AW443" s="3">
        <f>IFERROR(VLOOKUP(AV443,Sections!$A:$E,5,FALSE),0)</f>
        <v>0</v>
      </c>
      <c r="AY443" s="3">
        <f>IFERROR(VLOOKUP(AX443,Sections!$A:$E,5,FALSE),0)</f>
        <v>0</v>
      </c>
      <c r="BA443" s="3">
        <f>IFERROR(VLOOKUP(AZ443,Sections!$A:$E,5,FALSE),0)</f>
        <v>0</v>
      </c>
    </row>
    <row r="444" spans="11:53" x14ac:dyDescent="0.25">
      <c r="K444" s="7">
        <f t="shared" si="6"/>
        <v>0</v>
      </c>
      <c r="M444" s="3">
        <f>IFERROR(VLOOKUP(L444,Sections!$A:$E,5,FALSE),0)</f>
        <v>0</v>
      </c>
      <c r="O444" s="3">
        <f>IFERROR(VLOOKUP(N444,Sections!$A:$E,5,FALSE),0)</f>
        <v>0</v>
      </c>
      <c r="Q444" s="3">
        <f>IFERROR(VLOOKUP(P444,Sections!$A:$E,5,FALSE),0)</f>
        <v>0</v>
      </c>
      <c r="S444" s="3">
        <f>IFERROR(VLOOKUP(R444,Sections!$A:$E,5,FALSE),0)</f>
        <v>0</v>
      </c>
      <c r="U444" s="3">
        <f>IFERROR(VLOOKUP(T444,Sections!$A:$E,5,FALSE),0)</f>
        <v>0</v>
      </c>
      <c r="W444" s="3">
        <f>IFERROR(VLOOKUP(V444,Sections!$A:$E,5,FALSE),0)</f>
        <v>0</v>
      </c>
      <c r="Y444" s="3">
        <f>IFERROR(VLOOKUP(X444,Sections!$A:$E,5,FALSE),0)</f>
        <v>0</v>
      </c>
      <c r="AA444" s="3">
        <f>IFERROR(VLOOKUP(Z444,Sections!$A:$E,5,FALSE),0)</f>
        <v>0</v>
      </c>
      <c r="AC444" s="3">
        <f>IFERROR(VLOOKUP(AB444,Sections!$A:$E,5,FALSE),0)</f>
        <v>0</v>
      </c>
      <c r="AE444" s="3">
        <f>IFERROR(VLOOKUP(AD444,Sections!$A:$E,5,FALSE),0)</f>
        <v>0</v>
      </c>
      <c r="AG444" s="3">
        <f>IFERROR(VLOOKUP(AF444,Sections!$A:$E,5,FALSE),0)</f>
        <v>0</v>
      </c>
      <c r="AI444" s="3">
        <f>IFERROR(VLOOKUP(AH444,Sections!$A:$E,5,FALSE),0)</f>
        <v>0</v>
      </c>
      <c r="AK444" s="3">
        <f>IFERROR(VLOOKUP(AJ444,Sections!$A:$E,5,FALSE),0)</f>
        <v>0</v>
      </c>
      <c r="AM444" s="3">
        <f>IFERROR(VLOOKUP(AL444,Sections!$A:$E,5,FALSE),0)</f>
        <v>0</v>
      </c>
      <c r="AO444" s="3">
        <f>IFERROR(VLOOKUP(AN444,Sections!$A:$E,5,FALSE),0)</f>
        <v>0</v>
      </c>
      <c r="AQ444" s="3">
        <f>IFERROR(VLOOKUP(AP444,Sections!$A:$E,5,FALSE),0)</f>
        <v>0</v>
      </c>
      <c r="AS444" s="3">
        <f>IFERROR(VLOOKUP(AR444,Sections!$A:$E,5,FALSE),0)</f>
        <v>0</v>
      </c>
      <c r="AU444" s="3">
        <f>IFERROR(VLOOKUP(AT444,Sections!$A:$E,5,FALSE),0)</f>
        <v>0</v>
      </c>
      <c r="AW444" s="3">
        <f>IFERROR(VLOOKUP(AV444,Sections!$A:$E,5,FALSE),0)</f>
        <v>0</v>
      </c>
      <c r="AY444" s="3">
        <f>IFERROR(VLOOKUP(AX444,Sections!$A:$E,5,FALSE),0)</f>
        <v>0</v>
      </c>
      <c r="BA444" s="3">
        <f>IFERROR(VLOOKUP(AZ444,Sections!$A:$E,5,FALSE),0)</f>
        <v>0</v>
      </c>
    </row>
    <row r="445" spans="11:53" x14ac:dyDescent="0.25">
      <c r="K445" s="7">
        <f t="shared" si="6"/>
        <v>0</v>
      </c>
      <c r="M445" s="3">
        <f>IFERROR(VLOOKUP(L445,Sections!$A:$E,5,FALSE),0)</f>
        <v>0</v>
      </c>
      <c r="O445" s="3">
        <f>IFERROR(VLOOKUP(N445,Sections!$A:$E,5,FALSE),0)</f>
        <v>0</v>
      </c>
      <c r="Q445" s="3">
        <f>IFERROR(VLOOKUP(P445,Sections!$A:$E,5,FALSE),0)</f>
        <v>0</v>
      </c>
      <c r="S445" s="3">
        <f>IFERROR(VLOOKUP(R445,Sections!$A:$E,5,FALSE),0)</f>
        <v>0</v>
      </c>
      <c r="U445" s="3">
        <f>IFERROR(VLOOKUP(T445,Sections!$A:$E,5,FALSE),0)</f>
        <v>0</v>
      </c>
      <c r="W445" s="3">
        <f>IFERROR(VLOOKUP(V445,Sections!$A:$E,5,FALSE),0)</f>
        <v>0</v>
      </c>
      <c r="Y445" s="3">
        <f>IFERROR(VLOOKUP(X445,Sections!$A:$E,5,FALSE),0)</f>
        <v>0</v>
      </c>
      <c r="AA445" s="3">
        <f>IFERROR(VLOOKUP(Z445,Sections!$A:$E,5,FALSE),0)</f>
        <v>0</v>
      </c>
      <c r="AC445" s="3">
        <f>IFERROR(VLOOKUP(AB445,Sections!$A:$E,5,FALSE),0)</f>
        <v>0</v>
      </c>
      <c r="AE445" s="3">
        <f>IFERROR(VLOOKUP(AD445,Sections!$A:$E,5,FALSE),0)</f>
        <v>0</v>
      </c>
      <c r="AG445" s="3">
        <f>IFERROR(VLOOKUP(AF445,Sections!$A:$E,5,FALSE),0)</f>
        <v>0</v>
      </c>
      <c r="AI445" s="3">
        <f>IFERROR(VLOOKUP(AH445,Sections!$A:$E,5,FALSE),0)</f>
        <v>0</v>
      </c>
      <c r="AK445" s="3">
        <f>IFERROR(VLOOKUP(AJ445,Sections!$A:$E,5,FALSE),0)</f>
        <v>0</v>
      </c>
      <c r="AM445" s="3">
        <f>IFERROR(VLOOKUP(AL445,Sections!$A:$E,5,FALSE),0)</f>
        <v>0</v>
      </c>
      <c r="AO445" s="3">
        <f>IFERROR(VLOOKUP(AN445,Sections!$A:$E,5,FALSE),0)</f>
        <v>0</v>
      </c>
      <c r="AQ445" s="3">
        <f>IFERROR(VLOOKUP(AP445,Sections!$A:$E,5,FALSE),0)</f>
        <v>0</v>
      </c>
      <c r="AS445" s="3">
        <f>IFERROR(VLOOKUP(AR445,Sections!$A:$E,5,FALSE),0)</f>
        <v>0</v>
      </c>
      <c r="AU445" s="3">
        <f>IFERROR(VLOOKUP(AT445,Sections!$A:$E,5,FALSE),0)</f>
        <v>0</v>
      </c>
      <c r="AW445" s="3">
        <f>IFERROR(VLOOKUP(AV445,Sections!$A:$E,5,FALSE),0)</f>
        <v>0</v>
      </c>
      <c r="AY445" s="3">
        <f>IFERROR(VLOOKUP(AX445,Sections!$A:$E,5,FALSE),0)</f>
        <v>0</v>
      </c>
      <c r="BA445" s="3">
        <f>IFERROR(VLOOKUP(AZ445,Sections!$A:$E,5,FALSE),0)</f>
        <v>0</v>
      </c>
    </row>
    <row r="446" spans="11:53" x14ac:dyDescent="0.25">
      <c r="K446" s="7">
        <f t="shared" si="6"/>
        <v>0</v>
      </c>
      <c r="M446" s="3">
        <f>IFERROR(VLOOKUP(L446,Sections!$A:$E,5,FALSE),0)</f>
        <v>0</v>
      </c>
      <c r="O446" s="3">
        <f>IFERROR(VLOOKUP(N446,Sections!$A:$E,5,FALSE),0)</f>
        <v>0</v>
      </c>
      <c r="Q446" s="3">
        <f>IFERROR(VLOOKUP(P446,Sections!$A:$E,5,FALSE),0)</f>
        <v>0</v>
      </c>
      <c r="S446" s="3">
        <f>IFERROR(VLOOKUP(R446,Sections!$A:$E,5,FALSE),0)</f>
        <v>0</v>
      </c>
      <c r="U446" s="3">
        <f>IFERROR(VLOOKUP(T446,Sections!$A:$E,5,FALSE),0)</f>
        <v>0</v>
      </c>
      <c r="W446" s="3">
        <f>IFERROR(VLOOKUP(V446,Sections!$A:$E,5,FALSE),0)</f>
        <v>0</v>
      </c>
      <c r="Y446" s="3">
        <f>IFERROR(VLOOKUP(X446,Sections!$A:$E,5,FALSE),0)</f>
        <v>0</v>
      </c>
      <c r="AA446" s="3">
        <f>IFERROR(VLOOKUP(Z446,Sections!$A:$E,5,FALSE),0)</f>
        <v>0</v>
      </c>
      <c r="AC446" s="3">
        <f>IFERROR(VLOOKUP(AB446,Sections!$A:$E,5,FALSE),0)</f>
        <v>0</v>
      </c>
      <c r="AE446" s="3">
        <f>IFERROR(VLOOKUP(AD446,Sections!$A:$E,5,FALSE),0)</f>
        <v>0</v>
      </c>
      <c r="AG446" s="3">
        <f>IFERROR(VLOOKUP(AF446,Sections!$A:$E,5,FALSE),0)</f>
        <v>0</v>
      </c>
      <c r="AI446" s="3">
        <f>IFERROR(VLOOKUP(AH446,Sections!$A:$E,5,FALSE),0)</f>
        <v>0</v>
      </c>
      <c r="AK446" s="3">
        <f>IFERROR(VLOOKUP(AJ446,Sections!$A:$E,5,FALSE),0)</f>
        <v>0</v>
      </c>
      <c r="AM446" s="3">
        <f>IFERROR(VLOOKUP(AL446,Sections!$A:$E,5,FALSE),0)</f>
        <v>0</v>
      </c>
      <c r="AO446" s="3">
        <f>IFERROR(VLOOKUP(AN446,Sections!$A:$E,5,FALSE),0)</f>
        <v>0</v>
      </c>
      <c r="AQ446" s="3">
        <f>IFERROR(VLOOKUP(AP446,Sections!$A:$E,5,FALSE),0)</f>
        <v>0</v>
      </c>
      <c r="AS446" s="3">
        <f>IFERROR(VLOOKUP(AR446,Sections!$A:$E,5,FALSE),0)</f>
        <v>0</v>
      </c>
      <c r="AU446" s="3">
        <f>IFERROR(VLOOKUP(AT446,Sections!$A:$E,5,FALSE),0)</f>
        <v>0</v>
      </c>
      <c r="AW446" s="3">
        <f>IFERROR(VLOOKUP(AV446,Sections!$A:$E,5,FALSE),0)</f>
        <v>0</v>
      </c>
      <c r="AY446" s="3">
        <f>IFERROR(VLOOKUP(AX446,Sections!$A:$E,5,FALSE),0)</f>
        <v>0</v>
      </c>
      <c r="BA446" s="3">
        <f>IFERROR(VLOOKUP(AZ446,Sections!$A:$E,5,FALSE),0)</f>
        <v>0</v>
      </c>
    </row>
    <row r="447" spans="11:53" x14ac:dyDescent="0.25">
      <c r="K447" s="7">
        <f t="shared" si="6"/>
        <v>0</v>
      </c>
      <c r="M447" s="3">
        <f>IFERROR(VLOOKUP(L447,Sections!$A:$E,5,FALSE),0)</f>
        <v>0</v>
      </c>
      <c r="O447" s="3">
        <f>IFERROR(VLOOKUP(N447,Sections!$A:$E,5,FALSE),0)</f>
        <v>0</v>
      </c>
      <c r="Q447" s="3">
        <f>IFERROR(VLOOKUP(P447,Sections!$A:$E,5,FALSE),0)</f>
        <v>0</v>
      </c>
      <c r="S447" s="3">
        <f>IFERROR(VLOOKUP(R447,Sections!$A:$E,5,FALSE),0)</f>
        <v>0</v>
      </c>
      <c r="U447" s="3">
        <f>IFERROR(VLOOKUP(T447,Sections!$A:$E,5,FALSE),0)</f>
        <v>0</v>
      </c>
      <c r="W447" s="3">
        <f>IFERROR(VLOOKUP(V447,Sections!$A:$E,5,FALSE),0)</f>
        <v>0</v>
      </c>
      <c r="Y447" s="3">
        <f>IFERROR(VLOOKUP(X447,Sections!$A:$E,5,FALSE),0)</f>
        <v>0</v>
      </c>
      <c r="AA447" s="3">
        <f>IFERROR(VLOOKUP(Z447,Sections!$A:$E,5,FALSE),0)</f>
        <v>0</v>
      </c>
      <c r="AC447" s="3">
        <f>IFERROR(VLOOKUP(AB447,Sections!$A:$E,5,FALSE),0)</f>
        <v>0</v>
      </c>
      <c r="AE447" s="3">
        <f>IFERROR(VLOOKUP(AD447,Sections!$A:$E,5,FALSE),0)</f>
        <v>0</v>
      </c>
      <c r="AG447" s="3">
        <f>IFERROR(VLOOKUP(AF447,Sections!$A:$E,5,FALSE),0)</f>
        <v>0</v>
      </c>
      <c r="AI447" s="3">
        <f>IFERROR(VLOOKUP(AH447,Sections!$A:$E,5,FALSE),0)</f>
        <v>0</v>
      </c>
      <c r="AK447" s="3">
        <f>IFERROR(VLOOKUP(AJ447,Sections!$A:$E,5,FALSE),0)</f>
        <v>0</v>
      </c>
      <c r="AM447" s="3">
        <f>IFERROR(VLOOKUP(AL447,Sections!$A:$E,5,FALSE),0)</f>
        <v>0</v>
      </c>
      <c r="AO447" s="3">
        <f>IFERROR(VLOOKUP(AN447,Sections!$A:$E,5,FALSE),0)</f>
        <v>0</v>
      </c>
      <c r="AQ447" s="3">
        <f>IFERROR(VLOOKUP(AP447,Sections!$A:$E,5,FALSE),0)</f>
        <v>0</v>
      </c>
      <c r="AS447" s="3">
        <f>IFERROR(VLOOKUP(AR447,Sections!$A:$E,5,FALSE),0)</f>
        <v>0</v>
      </c>
      <c r="AU447" s="3">
        <f>IFERROR(VLOOKUP(AT447,Sections!$A:$E,5,FALSE),0)</f>
        <v>0</v>
      </c>
      <c r="AW447" s="3">
        <f>IFERROR(VLOOKUP(AV447,Sections!$A:$E,5,FALSE),0)</f>
        <v>0</v>
      </c>
      <c r="AY447" s="3">
        <f>IFERROR(VLOOKUP(AX447,Sections!$A:$E,5,FALSE),0)</f>
        <v>0</v>
      </c>
      <c r="BA447" s="3">
        <f>IFERROR(VLOOKUP(AZ447,Sections!$A:$E,5,FALSE),0)</f>
        <v>0</v>
      </c>
    </row>
    <row r="448" spans="11:53" x14ac:dyDescent="0.25">
      <c r="K448" s="7">
        <f t="shared" si="6"/>
        <v>0</v>
      </c>
      <c r="M448" s="3">
        <f>IFERROR(VLOOKUP(L448,Sections!$A:$E,5,FALSE),0)</f>
        <v>0</v>
      </c>
      <c r="O448" s="3">
        <f>IFERROR(VLOOKUP(N448,Sections!$A:$E,5,FALSE),0)</f>
        <v>0</v>
      </c>
      <c r="Q448" s="3">
        <f>IFERROR(VLOOKUP(P448,Sections!$A:$E,5,FALSE),0)</f>
        <v>0</v>
      </c>
      <c r="S448" s="3">
        <f>IFERROR(VLOOKUP(R448,Sections!$A:$E,5,FALSE),0)</f>
        <v>0</v>
      </c>
      <c r="U448" s="3">
        <f>IFERROR(VLOOKUP(T448,Sections!$A:$E,5,FALSE),0)</f>
        <v>0</v>
      </c>
      <c r="W448" s="3">
        <f>IFERROR(VLOOKUP(V448,Sections!$A:$E,5,FALSE),0)</f>
        <v>0</v>
      </c>
      <c r="Y448" s="3">
        <f>IFERROR(VLOOKUP(X448,Sections!$A:$E,5,FALSE),0)</f>
        <v>0</v>
      </c>
      <c r="AA448" s="3">
        <f>IFERROR(VLOOKUP(Z448,Sections!$A:$E,5,FALSE),0)</f>
        <v>0</v>
      </c>
      <c r="AC448" s="3">
        <f>IFERROR(VLOOKUP(AB448,Sections!$A:$E,5,FALSE),0)</f>
        <v>0</v>
      </c>
      <c r="AE448" s="3">
        <f>IFERROR(VLOOKUP(AD448,Sections!$A:$E,5,FALSE),0)</f>
        <v>0</v>
      </c>
      <c r="AG448" s="3">
        <f>IFERROR(VLOOKUP(AF448,Sections!$A:$E,5,FALSE),0)</f>
        <v>0</v>
      </c>
      <c r="AI448" s="3">
        <f>IFERROR(VLOOKUP(AH448,Sections!$A:$E,5,FALSE),0)</f>
        <v>0</v>
      </c>
      <c r="AK448" s="3">
        <f>IFERROR(VLOOKUP(AJ448,Sections!$A:$E,5,FALSE),0)</f>
        <v>0</v>
      </c>
      <c r="AM448" s="3">
        <f>IFERROR(VLOOKUP(AL448,Sections!$A:$E,5,FALSE),0)</f>
        <v>0</v>
      </c>
      <c r="AO448" s="3">
        <f>IFERROR(VLOOKUP(AN448,Sections!$A:$E,5,FALSE),0)</f>
        <v>0</v>
      </c>
      <c r="AQ448" s="3">
        <f>IFERROR(VLOOKUP(AP448,Sections!$A:$E,5,FALSE),0)</f>
        <v>0</v>
      </c>
      <c r="AS448" s="3">
        <f>IFERROR(VLOOKUP(AR448,Sections!$A:$E,5,FALSE),0)</f>
        <v>0</v>
      </c>
      <c r="AU448" s="3">
        <f>IFERROR(VLOOKUP(AT448,Sections!$A:$E,5,FALSE),0)</f>
        <v>0</v>
      </c>
      <c r="AW448" s="3">
        <f>IFERROR(VLOOKUP(AV448,Sections!$A:$E,5,FALSE),0)</f>
        <v>0</v>
      </c>
      <c r="AY448" s="3">
        <f>IFERROR(VLOOKUP(AX448,Sections!$A:$E,5,FALSE),0)</f>
        <v>0</v>
      </c>
      <c r="BA448" s="3">
        <f>IFERROR(VLOOKUP(AZ448,Sections!$A:$E,5,FALSE),0)</f>
        <v>0</v>
      </c>
    </row>
    <row r="449" spans="11:53" x14ac:dyDescent="0.25">
      <c r="K449" s="7">
        <f t="shared" si="6"/>
        <v>0</v>
      </c>
      <c r="M449" s="3">
        <f>IFERROR(VLOOKUP(L449,Sections!$A:$E,5,FALSE),0)</f>
        <v>0</v>
      </c>
      <c r="O449" s="3">
        <f>IFERROR(VLOOKUP(N449,Sections!$A:$E,5,FALSE),0)</f>
        <v>0</v>
      </c>
      <c r="Q449" s="3">
        <f>IFERROR(VLOOKUP(P449,Sections!$A:$E,5,FALSE),0)</f>
        <v>0</v>
      </c>
      <c r="S449" s="3">
        <f>IFERROR(VLOOKUP(R449,Sections!$A:$E,5,FALSE),0)</f>
        <v>0</v>
      </c>
      <c r="U449" s="3">
        <f>IFERROR(VLOOKUP(T449,Sections!$A:$E,5,FALSE),0)</f>
        <v>0</v>
      </c>
      <c r="W449" s="3">
        <f>IFERROR(VLOOKUP(V449,Sections!$A:$E,5,FALSE),0)</f>
        <v>0</v>
      </c>
      <c r="Y449" s="3">
        <f>IFERROR(VLOOKUP(X449,Sections!$A:$E,5,FALSE),0)</f>
        <v>0</v>
      </c>
      <c r="AA449" s="3">
        <f>IFERROR(VLOOKUP(Z449,Sections!$A:$E,5,FALSE),0)</f>
        <v>0</v>
      </c>
      <c r="AC449" s="3">
        <f>IFERROR(VLOOKUP(AB449,Sections!$A:$E,5,FALSE),0)</f>
        <v>0</v>
      </c>
      <c r="AE449" s="3">
        <f>IFERROR(VLOOKUP(AD449,Sections!$A:$E,5,FALSE),0)</f>
        <v>0</v>
      </c>
      <c r="AG449" s="3">
        <f>IFERROR(VLOOKUP(AF449,Sections!$A:$E,5,FALSE),0)</f>
        <v>0</v>
      </c>
      <c r="AI449" s="3">
        <f>IFERROR(VLOOKUP(AH449,Sections!$A:$E,5,FALSE),0)</f>
        <v>0</v>
      </c>
      <c r="AK449" s="3">
        <f>IFERROR(VLOOKUP(AJ449,Sections!$A:$E,5,FALSE),0)</f>
        <v>0</v>
      </c>
      <c r="AM449" s="3">
        <f>IFERROR(VLOOKUP(AL449,Sections!$A:$E,5,FALSE),0)</f>
        <v>0</v>
      </c>
      <c r="AO449" s="3">
        <f>IFERROR(VLOOKUP(AN449,Sections!$A:$E,5,FALSE),0)</f>
        <v>0</v>
      </c>
      <c r="AQ449" s="3">
        <f>IFERROR(VLOOKUP(AP449,Sections!$A:$E,5,FALSE),0)</f>
        <v>0</v>
      </c>
      <c r="AS449" s="3">
        <f>IFERROR(VLOOKUP(AR449,Sections!$A:$E,5,FALSE),0)</f>
        <v>0</v>
      </c>
      <c r="AU449" s="3">
        <f>IFERROR(VLOOKUP(AT449,Sections!$A:$E,5,FALSE),0)</f>
        <v>0</v>
      </c>
      <c r="AW449" s="3">
        <f>IFERROR(VLOOKUP(AV449,Sections!$A:$E,5,FALSE),0)</f>
        <v>0</v>
      </c>
      <c r="AY449" s="3">
        <f>IFERROR(VLOOKUP(AX449,Sections!$A:$E,5,FALSE),0)</f>
        <v>0</v>
      </c>
      <c r="BA449" s="3">
        <f>IFERROR(VLOOKUP(AZ449,Sections!$A:$E,5,FALSE),0)</f>
        <v>0</v>
      </c>
    </row>
    <row r="450" spans="11:53" x14ac:dyDescent="0.25">
      <c r="K450" s="7">
        <f t="shared" si="6"/>
        <v>0</v>
      </c>
      <c r="M450" s="3">
        <f>IFERROR(VLOOKUP(L450,Sections!$A:$E,5,FALSE),0)</f>
        <v>0</v>
      </c>
      <c r="O450" s="3">
        <f>IFERROR(VLOOKUP(N450,Sections!$A:$E,5,FALSE),0)</f>
        <v>0</v>
      </c>
      <c r="Q450" s="3">
        <f>IFERROR(VLOOKUP(P450,Sections!$A:$E,5,FALSE),0)</f>
        <v>0</v>
      </c>
      <c r="S450" s="3">
        <f>IFERROR(VLOOKUP(R450,Sections!$A:$E,5,FALSE),0)</f>
        <v>0</v>
      </c>
      <c r="U450" s="3">
        <f>IFERROR(VLOOKUP(T450,Sections!$A:$E,5,FALSE),0)</f>
        <v>0</v>
      </c>
      <c r="W450" s="3">
        <f>IFERROR(VLOOKUP(V450,Sections!$A:$E,5,FALSE),0)</f>
        <v>0</v>
      </c>
      <c r="Y450" s="3">
        <f>IFERROR(VLOOKUP(X450,Sections!$A:$E,5,FALSE),0)</f>
        <v>0</v>
      </c>
      <c r="AA450" s="3">
        <f>IFERROR(VLOOKUP(Z450,Sections!$A:$E,5,FALSE),0)</f>
        <v>0</v>
      </c>
      <c r="AC450" s="3">
        <f>IFERROR(VLOOKUP(AB450,Sections!$A:$E,5,FALSE),0)</f>
        <v>0</v>
      </c>
      <c r="AE450" s="3">
        <f>IFERROR(VLOOKUP(AD450,Sections!$A:$E,5,FALSE),0)</f>
        <v>0</v>
      </c>
      <c r="AG450" s="3">
        <f>IFERROR(VLOOKUP(AF450,Sections!$A:$E,5,FALSE),0)</f>
        <v>0</v>
      </c>
      <c r="AI450" s="3">
        <f>IFERROR(VLOOKUP(AH450,Sections!$A:$E,5,FALSE),0)</f>
        <v>0</v>
      </c>
      <c r="AK450" s="3">
        <f>IFERROR(VLOOKUP(AJ450,Sections!$A:$E,5,FALSE),0)</f>
        <v>0</v>
      </c>
      <c r="AM450" s="3">
        <f>IFERROR(VLOOKUP(AL450,Sections!$A:$E,5,FALSE),0)</f>
        <v>0</v>
      </c>
      <c r="AO450" s="3">
        <f>IFERROR(VLOOKUP(AN450,Sections!$A:$E,5,FALSE),0)</f>
        <v>0</v>
      </c>
      <c r="AQ450" s="3">
        <f>IFERROR(VLOOKUP(AP450,Sections!$A:$E,5,FALSE),0)</f>
        <v>0</v>
      </c>
      <c r="AS450" s="3">
        <f>IFERROR(VLOOKUP(AR450,Sections!$A:$E,5,FALSE),0)</f>
        <v>0</v>
      </c>
      <c r="AU450" s="3">
        <f>IFERROR(VLOOKUP(AT450,Sections!$A:$E,5,FALSE),0)</f>
        <v>0</v>
      </c>
      <c r="AW450" s="3">
        <f>IFERROR(VLOOKUP(AV450,Sections!$A:$E,5,FALSE),0)</f>
        <v>0</v>
      </c>
      <c r="AY450" s="3">
        <f>IFERROR(VLOOKUP(AX450,Sections!$A:$E,5,FALSE),0)</f>
        <v>0</v>
      </c>
      <c r="BA450" s="3">
        <f>IFERROR(VLOOKUP(AZ450,Sections!$A:$E,5,FALSE),0)</f>
        <v>0</v>
      </c>
    </row>
    <row r="451" spans="11:53" x14ac:dyDescent="0.25">
      <c r="K451" s="7">
        <f t="shared" si="6"/>
        <v>0</v>
      </c>
      <c r="M451" s="3">
        <f>IFERROR(VLOOKUP(L451,Sections!$A:$E,5,FALSE),0)</f>
        <v>0</v>
      </c>
      <c r="O451" s="3">
        <f>IFERROR(VLOOKUP(N451,Sections!$A:$E,5,FALSE),0)</f>
        <v>0</v>
      </c>
      <c r="Q451" s="3">
        <f>IFERROR(VLOOKUP(P451,Sections!$A:$E,5,FALSE),0)</f>
        <v>0</v>
      </c>
      <c r="S451" s="3">
        <f>IFERROR(VLOOKUP(R451,Sections!$A:$E,5,FALSE),0)</f>
        <v>0</v>
      </c>
      <c r="U451" s="3">
        <f>IFERROR(VLOOKUP(T451,Sections!$A:$E,5,FALSE),0)</f>
        <v>0</v>
      </c>
      <c r="W451" s="3">
        <f>IFERROR(VLOOKUP(V451,Sections!$A:$E,5,FALSE),0)</f>
        <v>0</v>
      </c>
      <c r="Y451" s="3">
        <f>IFERROR(VLOOKUP(X451,Sections!$A:$E,5,FALSE),0)</f>
        <v>0</v>
      </c>
      <c r="AA451" s="3">
        <f>IFERROR(VLOOKUP(Z451,Sections!$A:$E,5,FALSE),0)</f>
        <v>0</v>
      </c>
      <c r="AC451" s="3">
        <f>IFERROR(VLOOKUP(AB451,Sections!$A:$E,5,FALSE),0)</f>
        <v>0</v>
      </c>
      <c r="AE451" s="3">
        <f>IFERROR(VLOOKUP(AD451,Sections!$A:$E,5,FALSE),0)</f>
        <v>0</v>
      </c>
      <c r="AG451" s="3">
        <f>IFERROR(VLOOKUP(AF451,Sections!$A:$E,5,FALSE),0)</f>
        <v>0</v>
      </c>
      <c r="AI451" s="3">
        <f>IFERROR(VLOOKUP(AH451,Sections!$A:$E,5,FALSE),0)</f>
        <v>0</v>
      </c>
      <c r="AK451" s="3">
        <f>IFERROR(VLOOKUP(AJ451,Sections!$A:$E,5,FALSE),0)</f>
        <v>0</v>
      </c>
      <c r="AM451" s="3">
        <f>IFERROR(VLOOKUP(AL451,Sections!$A:$E,5,FALSE),0)</f>
        <v>0</v>
      </c>
      <c r="AO451" s="3">
        <f>IFERROR(VLOOKUP(AN451,Sections!$A:$E,5,FALSE),0)</f>
        <v>0</v>
      </c>
      <c r="AQ451" s="3">
        <f>IFERROR(VLOOKUP(AP451,Sections!$A:$E,5,FALSE),0)</f>
        <v>0</v>
      </c>
      <c r="AS451" s="3">
        <f>IFERROR(VLOOKUP(AR451,Sections!$A:$E,5,FALSE),0)</f>
        <v>0</v>
      </c>
      <c r="AU451" s="3">
        <f>IFERROR(VLOOKUP(AT451,Sections!$A:$E,5,FALSE),0)</f>
        <v>0</v>
      </c>
      <c r="AW451" s="3">
        <f>IFERROR(VLOOKUP(AV451,Sections!$A:$E,5,FALSE),0)</f>
        <v>0</v>
      </c>
      <c r="AY451" s="3">
        <f>IFERROR(VLOOKUP(AX451,Sections!$A:$E,5,FALSE),0)</f>
        <v>0</v>
      </c>
      <c r="BA451" s="3">
        <f>IFERROR(VLOOKUP(AZ451,Sections!$A:$E,5,FALSE),0)</f>
        <v>0</v>
      </c>
    </row>
    <row r="452" spans="11:53" x14ac:dyDescent="0.25">
      <c r="K452" s="7">
        <f t="shared" ref="K452:K500" si="7">SUM(M452,O452,Q452,S452,U452,W452,Y452,AA452,AC452,AE452,AG452,AI452,AK452,AM452,AO452,AQ452,AS452,AU452,AW452,AY452,BA452)</f>
        <v>0</v>
      </c>
      <c r="M452" s="3">
        <f>IFERROR(VLOOKUP(L452,Sections!$A:$E,5,FALSE),0)</f>
        <v>0</v>
      </c>
      <c r="O452" s="3">
        <f>IFERROR(VLOOKUP(N452,Sections!$A:$E,5,FALSE),0)</f>
        <v>0</v>
      </c>
      <c r="Q452" s="3">
        <f>IFERROR(VLOOKUP(P452,Sections!$A:$E,5,FALSE),0)</f>
        <v>0</v>
      </c>
      <c r="S452" s="3">
        <f>IFERROR(VLOOKUP(R452,Sections!$A:$E,5,FALSE),0)</f>
        <v>0</v>
      </c>
      <c r="U452" s="3">
        <f>IFERROR(VLOOKUP(T452,Sections!$A:$E,5,FALSE),0)</f>
        <v>0</v>
      </c>
      <c r="W452" s="3">
        <f>IFERROR(VLOOKUP(V452,Sections!$A:$E,5,FALSE),0)</f>
        <v>0</v>
      </c>
      <c r="Y452" s="3">
        <f>IFERROR(VLOOKUP(X452,Sections!$A:$E,5,FALSE),0)</f>
        <v>0</v>
      </c>
      <c r="AA452" s="3">
        <f>IFERROR(VLOOKUP(Z452,Sections!$A:$E,5,FALSE),0)</f>
        <v>0</v>
      </c>
      <c r="AC452" s="3">
        <f>IFERROR(VLOOKUP(AB452,Sections!$A:$E,5,FALSE),0)</f>
        <v>0</v>
      </c>
      <c r="AE452" s="3">
        <f>IFERROR(VLOOKUP(AD452,Sections!$A:$E,5,FALSE),0)</f>
        <v>0</v>
      </c>
      <c r="AG452" s="3">
        <f>IFERROR(VLOOKUP(AF452,Sections!$A:$E,5,FALSE),0)</f>
        <v>0</v>
      </c>
      <c r="AI452" s="3">
        <f>IFERROR(VLOOKUP(AH452,Sections!$A:$E,5,FALSE),0)</f>
        <v>0</v>
      </c>
      <c r="AK452" s="3">
        <f>IFERROR(VLOOKUP(AJ452,Sections!$A:$E,5,FALSE),0)</f>
        <v>0</v>
      </c>
      <c r="AM452" s="3">
        <f>IFERROR(VLOOKUP(AL452,Sections!$A:$E,5,FALSE),0)</f>
        <v>0</v>
      </c>
      <c r="AO452" s="3">
        <f>IFERROR(VLOOKUP(AN452,Sections!$A:$E,5,FALSE),0)</f>
        <v>0</v>
      </c>
      <c r="AQ452" s="3">
        <f>IFERROR(VLOOKUP(AP452,Sections!$A:$E,5,FALSE),0)</f>
        <v>0</v>
      </c>
      <c r="AS452" s="3">
        <f>IFERROR(VLOOKUP(AR452,Sections!$A:$E,5,FALSE),0)</f>
        <v>0</v>
      </c>
      <c r="AU452" s="3">
        <f>IFERROR(VLOOKUP(AT452,Sections!$A:$E,5,FALSE),0)</f>
        <v>0</v>
      </c>
      <c r="AW452" s="3">
        <f>IFERROR(VLOOKUP(AV452,Sections!$A:$E,5,FALSE),0)</f>
        <v>0</v>
      </c>
      <c r="AY452" s="3">
        <f>IFERROR(VLOOKUP(AX452,Sections!$A:$E,5,FALSE),0)</f>
        <v>0</v>
      </c>
      <c r="BA452" s="3">
        <f>IFERROR(VLOOKUP(AZ452,Sections!$A:$E,5,FALSE),0)</f>
        <v>0</v>
      </c>
    </row>
    <row r="453" spans="11:53" x14ac:dyDescent="0.25">
      <c r="K453" s="7">
        <f t="shared" si="7"/>
        <v>0</v>
      </c>
      <c r="M453" s="3">
        <f>IFERROR(VLOOKUP(L453,Sections!$A:$E,5,FALSE),0)</f>
        <v>0</v>
      </c>
      <c r="O453" s="3">
        <f>IFERROR(VLOOKUP(N453,Sections!$A:$E,5,FALSE),0)</f>
        <v>0</v>
      </c>
      <c r="Q453" s="3">
        <f>IFERROR(VLOOKUP(P453,Sections!$A:$E,5,FALSE),0)</f>
        <v>0</v>
      </c>
      <c r="S453" s="3">
        <f>IFERROR(VLOOKUP(R453,Sections!$A:$E,5,FALSE),0)</f>
        <v>0</v>
      </c>
      <c r="U453" s="3">
        <f>IFERROR(VLOOKUP(T453,Sections!$A:$E,5,FALSE),0)</f>
        <v>0</v>
      </c>
      <c r="W453" s="3">
        <f>IFERROR(VLOOKUP(V453,Sections!$A:$E,5,FALSE),0)</f>
        <v>0</v>
      </c>
      <c r="Y453" s="3">
        <f>IFERROR(VLOOKUP(X453,Sections!$A:$E,5,FALSE),0)</f>
        <v>0</v>
      </c>
      <c r="AA453" s="3">
        <f>IFERROR(VLOOKUP(Z453,Sections!$A:$E,5,FALSE),0)</f>
        <v>0</v>
      </c>
      <c r="AC453" s="3">
        <f>IFERROR(VLOOKUP(AB453,Sections!$A:$E,5,FALSE),0)</f>
        <v>0</v>
      </c>
      <c r="AE453" s="3">
        <f>IFERROR(VLOOKUP(AD453,Sections!$A:$E,5,FALSE),0)</f>
        <v>0</v>
      </c>
      <c r="AG453" s="3">
        <f>IFERROR(VLOOKUP(AF453,Sections!$A:$E,5,FALSE),0)</f>
        <v>0</v>
      </c>
      <c r="AI453" s="3">
        <f>IFERROR(VLOOKUP(AH453,Sections!$A:$E,5,FALSE),0)</f>
        <v>0</v>
      </c>
      <c r="AK453" s="3">
        <f>IFERROR(VLOOKUP(AJ453,Sections!$A:$E,5,FALSE),0)</f>
        <v>0</v>
      </c>
      <c r="AM453" s="3">
        <f>IFERROR(VLOOKUP(AL453,Sections!$A:$E,5,FALSE),0)</f>
        <v>0</v>
      </c>
      <c r="AO453" s="3">
        <f>IFERROR(VLOOKUP(AN453,Sections!$A:$E,5,FALSE),0)</f>
        <v>0</v>
      </c>
      <c r="AQ453" s="3">
        <f>IFERROR(VLOOKUP(AP453,Sections!$A:$E,5,FALSE),0)</f>
        <v>0</v>
      </c>
      <c r="AS453" s="3">
        <f>IFERROR(VLOOKUP(AR453,Sections!$A:$E,5,FALSE),0)</f>
        <v>0</v>
      </c>
      <c r="AU453" s="3">
        <f>IFERROR(VLOOKUP(AT453,Sections!$A:$E,5,FALSE),0)</f>
        <v>0</v>
      </c>
      <c r="AW453" s="3">
        <f>IFERROR(VLOOKUP(AV453,Sections!$A:$E,5,FALSE),0)</f>
        <v>0</v>
      </c>
      <c r="AY453" s="3">
        <f>IFERROR(VLOOKUP(AX453,Sections!$A:$E,5,FALSE),0)</f>
        <v>0</v>
      </c>
      <c r="BA453" s="3">
        <f>IFERROR(VLOOKUP(AZ453,Sections!$A:$E,5,FALSE),0)</f>
        <v>0</v>
      </c>
    </row>
    <row r="454" spans="11:53" x14ac:dyDescent="0.25">
      <c r="K454" s="7">
        <f t="shared" si="7"/>
        <v>0</v>
      </c>
      <c r="M454" s="3">
        <f>IFERROR(VLOOKUP(L454,Sections!$A:$E,5,FALSE),0)</f>
        <v>0</v>
      </c>
      <c r="O454" s="3">
        <f>IFERROR(VLOOKUP(N454,Sections!$A:$E,5,FALSE),0)</f>
        <v>0</v>
      </c>
      <c r="Q454" s="3">
        <f>IFERROR(VLOOKUP(P454,Sections!$A:$E,5,FALSE),0)</f>
        <v>0</v>
      </c>
      <c r="S454" s="3">
        <f>IFERROR(VLOOKUP(R454,Sections!$A:$E,5,FALSE),0)</f>
        <v>0</v>
      </c>
      <c r="U454" s="3">
        <f>IFERROR(VLOOKUP(T454,Sections!$A:$E,5,FALSE),0)</f>
        <v>0</v>
      </c>
      <c r="W454" s="3">
        <f>IFERROR(VLOOKUP(V454,Sections!$A:$E,5,FALSE),0)</f>
        <v>0</v>
      </c>
      <c r="Y454" s="3">
        <f>IFERROR(VLOOKUP(X454,Sections!$A:$E,5,FALSE),0)</f>
        <v>0</v>
      </c>
      <c r="AA454" s="3">
        <f>IFERROR(VLOOKUP(Z454,Sections!$A:$E,5,FALSE),0)</f>
        <v>0</v>
      </c>
      <c r="AC454" s="3">
        <f>IFERROR(VLOOKUP(AB454,Sections!$A:$E,5,FALSE),0)</f>
        <v>0</v>
      </c>
      <c r="AE454" s="3">
        <f>IFERROR(VLOOKUP(AD454,Sections!$A:$E,5,FALSE),0)</f>
        <v>0</v>
      </c>
      <c r="AG454" s="3">
        <f>IFERROR(VLOOKUP(AF454,Sections!$A:$E,5,FALSE),0)</f>
        <v>0</v>
      </c>
      <c r="AI454" s="3">
        <f>IFERROR(VLOOKUP(AH454,Sections!$A:$E,5,FALSE),0)</f>
        <v>0</v>
      </c>
      <c r="AK454" s="3">
        <f>IFERROR(VLOOKUP(AJ454,Sections!$A:$E,5,FALSE),0)</f>
        <v>0</v>
      </c>
      <c r="AM454" s="3">
        <f>IFERROR(VLOOKUP(AL454,Sections!$A:$E,5,FALSE),0)</f>
        <v>0</v>
      </c>
      <c r="AO454" s="3">
        <f>IFERROR(VLOOKUP(AN454,Sections!$A:$E,5,FALSE),0)</f>
        <v>0</v>
      </c>
      <c r="AQ454" s="3">
        <f>IFERROR(VLOOKUP(AP454,Sections!$A:$E,5,FALSE),0)</f>
        <v>0</v>
      </c>
      <c r="AS454" s="3">
        <f>IFERROR(VLOOKUP(AR454,Sections!$A:$E,5,FALSE),0)</f>
        <v>0</v>
      </c>
      <c r="AU454" s="3">
        <f>IFERROR(VLOOKUP(AT454,Sections!$A:$E,5,FALSE),0)</f>
        <v>0</v>
      </c>
      <c r="AW454" s="3">
        <f>IFERROR(VLOOKUP(AV454,Sections!$A:$E,5,FALSE),0)</f>
        <v>0</v>
      </c>
      <c r="AY454" s="3">
        <f>IFERROR(VLOOKUP(AX454,Sections!$A:$E,5,FALSE),0)</f>
        <v>0</v>
      </c>
      <c r="BA454" s="3">
        <f>IFERROR(VLOOKUP(AZ454,Sections!$A:$E,5,FALSE),0)</f>
        <v>0</v>
      </c>
    </row>
    <row r="455" spans="11:53" x14ac:dyDescent="0.25">
      <c r="K455" s="7">
        <f t="shared" si="7"/>
        <v>0</v>
      </c>
      <c r="M455" s="3">
        <f>IFERROR(VLOOKUP(L455,Sections!$A:$E,5,FALSE),0)</f>
        <v>0</v>
      </c>
      <c r="O455" s="3">
        <f>IFERROR(VLOOKUP(N455,Sections!$A:$E,5,FALSE),0)</f>
        <v>0</v>
      </c>
      <c r="Q455" s="3">
        <f>IFERROR(VLOOKUP(P455,Sections!$A:$E,5,FALSE),0)</f>
        <v>0</v>
      </c>
      <c r="S455" s="3">
        <f>IFERROR(VLOOKUP(R455,Sections!$A:$E,5,FALSE),0)</f>
        <v>0</v>
      </c>
      <c r="U455" s="3">
        <f>IFERROR(VLOOKUP(T455,Sections!$A:$E,5,FALSE),0)</f>
        <v>0</v>
      </c>
      <c r="W455" s="3">
        <f>IFERROR(VLOOKUP(V455,Sections!$A:$E,5,FALSE),0)</f>
        <v>0</v>
      </c>
      <c r="Y455" s="3">
        <f>IFERROR(VLOOKUP(X455,Sections!$A:$E,5,FALSE),0)</f>
        <v>0</v>
      </c>
      <c r="AA455" s="3">
        <f>IFERROR(VLOOKUP(Z455,Sections!$A:$E,5,FALSE),0)</f>
        <v>0</v>
      </c>
      <c r="AC455" s="3">
        <f>IFERROR(VLOOKUP(AB455,Sections!$A:$E,5,FALSE),0)</f>
        <v>0</v>
      </c>
      <c r="AE455" s="3">
        <f>IFERROR(VLOOKUP(AD455,Sections!$A:$E,5,FALSE),0)</f>
        <v>0</v>
      </c>
      <c r="AG455" s="3">
        <f>IFERROR(VLOOKUP(AF455,Sections!$A:$E,5,FALSE),0)</f>
        <v>0</v>
      </c>
      <c r="AI455" s="3">
        <f>IFERROR(VLOOKUP(AH455,Sections!$A:$E,5,FALSE),0)</f>
        <v>0</v>
      </c>
      <c r="AK455" s="3">
        <f>IFERROR(VLOOKUP(AJ455,Sections!$A:$E,5,FALSE),0)</f>
        <v>0</v>
      </c>
      <c r="AM455" s="3">
        <f>IFERROR(VLOOKUP(AL455,Sections!$A:$E,5,FALSE),0)</f>
        <v>0</v>
      </c>
      <c r="AO455" s="3">
        <f>IFERROR(VLOOKUP(AN455,Sections!$A:$E,5,FALSE),0)</f>
        <v>0</v>
      </c>
      <c r="AQ455" s="3">
        <f>IFERROR(VLOOKUP(AP455,Sections!$A:$E,5,FALSE),0)</f>
        <v>0</v>
      </c>
      <c r="AS455" s="3">
        <f>IFERROR(VLOOKUP(AR455,Sections!$A:$E,5,FALSE),0)</f>
        <v>0</v>
      </c>
      <c r="AU455" s="3">
        <f>IFERROR(VLOOKUP(AT455,Sections!$A:$E,5,FALSE),0)</f>
        <v>0</v>
      </c>
      <c r="AW455" s="3">
        <f>IFERROR(VLOOKUP(AV455,Sections!$A:$E,5,FALSE),0)</f>
        <v>0</v>
      </c>
      <c r="AY455" s="3">
        <f>IFERROR(VLOOKUP(AX455,Sections!$A:$E,5,FALSE),0)</f>
        <v>0</v>
      </c>
      <c r="BA455" s="3">
        <f>IFERROR(VLOOKUP(AZ455,Sections!$A:$E,5,FALSE),0)</f>
        <v>0</v>
      </c>
    </row>
    <row r="456" spans="11:53" x14ac:dyDescent="0.25">
      <c r="K456" s="7">
        <f t="shared" si="7"/>
        <v>0</v>
      </c>
      <c r="M456" s="3">
        <f>IFERROR(VLOOKUP(L456,Sections!$A:$E,5,FALSE),0)</f>
        <v>0</v>
      </c>
      <c r="O456" s="3">
        <f>IFERROR(VLOOKUP(N456,Sections!$A:$E,5,FALSE),0)</f>
        <v>0</v>
      </c>
      <c r="Q456" s="3">
        <f>IFERROR(VLOOKUP(P456,Sections!$A:$E,5,FALSE),0)</f>
        <v>0</v>
      </c>
      <c r="S456" s="3">
        <f>IFERROR(VLOOKUP(R456,Sections!$A:$E,5,FALSE),0)</f>
        <v>0</v>
      </c>
      <c r="U456" s="3">
        <f>IFERROR(VLOOKUP(T456,Sections!$A:$E,5,FALSE),0)</f>
        <v>0</v>
      </c>
      <c r="W456" s="3">
        <f>IFERROR(VLOOKUP(V456,Sections!$A:$E,5,FALSE),0)</f>
        <v>0</v>
      </c>
      <c r="Y456" s="3">
        <f>IFERROR(VLOOKUP(X456,Sections!$A:$E,5,FALSE),0)</f>
        <v>0</v>
      </c>
      <c r="AA456" s="3">
        <f>IFERROR(VLOOKUP(Z456,Sections!$A:$E,5,FALSE),0)</f>
        <v>0</v>
      </c>
      <c r="AC456" s="3">
        <f>IFERROR(VLOOKUP(AB456,Sections!$A:$E,5,FALSE),0)</f>
        <v>0</v>
      </c>
      <c r="AE456" s="3">
        <f>IFERROR(VLOOKUP(AD456,Sections!$A:$E,5,FALSE),0)</f>
        <v>0</v>
      </c>
      <c r="AG456" s="3">
        <f>IFERROR(VLOOKUP(AF456,Sections!$A:$E,5,FALSE),0)</f>
        <v>0</v>
      </c>
      <c r="AI456" s="3">
        <f>IFERROR(VLOOKUP(AH456,Sections!$A:$E,5,FALSE),0)</f>
        <v>0</v>
      </c>
      <c r="AK456" s="3">
        <f>IFERROR(VLOOKUP(AJ456,Sections!$A:$E,5,FALSE),0)</f>
        <v>0</v>
      </c>
      <c r="AM456" s="3">
        <f>IFERROR(VLOOKUP(AL456,Sections!$A:$E,5,FALSE),0)</f>
        <v>0</v>
      </c>
      <c r="AO456" s="3">
        <f>IFERROR(VLOOKUP(AN456,Sections!$A:$E,5,FALSE),0)</f>
        <v>0</v>
      </c>
      <c r="AQ456" s="3">
        <f>IFERROR(VLOOKUP(AP456,Sections!$A:$E,5,FALSE),0)</f>
        <v>0</v>
      </c>
      <c r="AS456" s="3">
        <f>IFERROR(VLOOKUP(AR456,Sections!$A:$E,5,FALSE),0)</f>
        <v>0</v>
      </c>
      <c r="AU456" s="3">
        <f>IFERROR(VLOOKUP(AT456,Sections!$A:$E,5,FALSE),0)</f>
        <v>0</v>
      </c>
      <c r="AW456" s="3">
        <f>IFERROR(VLOOKUP(AV456,Sections!$A:$E,5,FALSE),0)</f>
        <v>0</v>
      </c>
      <c r="AY456" s="3">
        <f>IFERROR(VLOOKUP(AX456,Sections!$A:$E,5,FALSE),0)</f>
        <v>0</v>
      </c>
      <c r="BA456" s="3">
        <f>IFERROR(VLOOKUP(AZ456,Sections!$A:$E,5,FALSE),0)</f>
        <v>0</v>
      </c>
    </row>
    <row r="457" spans="11:53" x14ac:dyDescent="0.25">
      <c r="K457" s="7">
        <f t="shared" si="7"/>
        <v>0</v>
      </c>
      <c r="M457" s="3">
        <f>IFERROR(VLOOKUP(L457,Sections!$A:$E,5,FALSE),0)</f>
        <v>0</v>
      </c>
      <c r="O457" s="3">
        <f>IFERROR(VLOOKUP(N457,Sections!$A:$E,5,FALSE),0)</f>
        <v>0</v>
      </c>
      <c r="Q457" s="3">
        <f>IFERROR(VLOOKUP(P457,Sections!$A:$E,5,FALSE),0)</f>
        <v>0</v>
      </c>
      <c r="S457" s="3">
        <f>IFERROR(VLOOKUP(R457,Sections!$A:$E,5,FALSE),0)</f>
        <v>0</v>
      </c>
      <c r="U457" s="3">
        <f>IFERROR(VLOOKUP(T457,Sections!$A:$E,5,FALSE),0)</f>
        <v>0</v>
      </c>
      <c r="W457" s="3">
        <f>IFERROR(VLOOKUP(V457,Sections!$A:$E,5,FALSE),0)</f>
        <v>0</v>
      </c>
      <c r="Y457" s="3">
        <f>IFERROR(VLOOKUP(X457,Sections!$A:$E,5,FALSE),0)</f>
        <v>0</v>
      </c>
      <c r="AA457" s="3">
        <f>IFERROR(VLOOKUP(Z457,Sections!$A:$E,5,FALSE),0)</f>
        <v>0</v>
      </c>
      <c r="AC457" s="3">
        <f>IFERROR(VLOOKUP(AB457,Sections!$A:$E,5,FALSE),0)</f>
        <v>0</v>
      </c>
      <c r="AE457" s="3">
        <f>IFERROR(VLOOKUP(AD457,Sections!$A:$E,5,FALSE),0)</f>
        <v>0</v>
      </c>
      <c r="AG457" s="3">
        <f>IFERROR(VLOOKUP(AF457,Sections!$A:$E,5,FALSE),0)</f>
        <v>0</v>
      </c>
      <c r="AI457" s="3">
        <f>IFERROR(VLOOKUP(AH457,Sections!$A:$E,5,FALSE),0)</f>
        <v>0</v>
      </c>
      <c r="AK457" s="3">
        <f>IFERROR(VLOOKUP(AJ457,Sections!$A:$E,5,FALSE),0)</f>
        <v>0</v>
      </c>
      <c r="AM457" s="3">
        <f>IFERROR(VLOOKUP(AL457,Sections!$A:$E,5,FALSE),0)</f>
        <v>0</v>
      </c>
      <c r="AO457" s="3">
        <f>IFERROR(VLOOKUP(AN457,Sections!$A:$E,5,FALSE),0)</f>
        <v>0</v>
      </c>
      <c r="AQ457" s="3">
        <f>IFERROR(VLOOKUP(AP457,Sections!$A:$E,5,FALSE),0)</f>
        <v>0</v>
      </c>
      <c r="AS457" s="3">
        <f>IFERROR(VLOOKUP(AR457,Sections!$A:$E,5,FALSE),0)</f>
        <v>0</v>
      </c>
      <c r="AU457" s="3">
        <f>IFERROR(VLOOKUP(AT457,Sections!$A:$E,5,FALSE),0)</f>
        <v>0</v>
      </c>
      <c r="AW457" s="3">
        <f>IFERROR(VLOOKUP(AV457,Sections!$A:$E,5,FALSE),0)</f>
        <v>0</v>
      </c>
      <c r="AY457" s="3">
        <f>IFERROR(VLOOKUP(AX457,Sections!$A:$E,5,FALSE),0)</f>
        <v>0</v>
      </c>
      <c r="BA457" s="3">
        <f>IFERROR(VLOOKUP(AZ457,Sections!$A:$E,5,FALSE),0)</f>
        <v>0</v>
      </c>
    </row>
    <row r="458" spans="11:53" x14ac:dyDescent="0.25">
      <c r="K458" s="7">
        <f t="shared" si="7"/>
        <v>0</v>
      </c>
      <c r="M458" s="3">
        <f>IFERROR(VLOOKUP(L458,Sections!$A:$E,5,FALSE),0)</f>
        <v>0</v>
      </c>
      <c r="O458" s="3">
        <f>IFERROR(VLOOKUP(N458,Sections!$A:$E,5,FALSE),0)</f>
        <v>0</v>
      </c>
      <c r="Q458" s="3">
        <f>IFERROR(VLOOKUP(P458,Sections!$A:$E,5,FALSE),0)</f>
        <v>0</v>
      </c>
      <c r="S458" s="3">
        <f>IFERROR(VLOOKUP(R458,Sections!$A:$E,5,FALSE),0)</f>
        <v>0</v>
      </c>
      <c r="U458" s="3">
        <f>IFERROR(VLOOKUP(T458,Sections!$A:$E,5,FALSE),0)</f>
        <v>0</v>
      </c>
      <c r="W458" s="3">
        <f>IFERROR(VLOOKUP(V458,Sections!$A:$E,5,FALSE),0)</f>
        <v>0</v>
      </c>
      <c r="Y458" s="3">
        <f>IFERROR(VLOOKUP(X458,Sections!$A:$E,5,FALSE),0)</f>
        <v>0</v>
      </c>
      <c r="AA458" s="3">
        <f>IFERROR(VLOOKUP(Z458,Sections!$A:$E,5,FALSE),0)</f>
        <v>0</v>
      </c>
      <c r="AC458" s="3">
        <f>IFERROR(VLOOKUP(AB458,Sections!$A:$E,5,FALSE),0)</f>
        <v>0</v>
      </c>
      <c r="AE458" s="3">
        <f>IFERROR(VLOOKUP(AD458,Sections!$A:$E,5,FALSE),0)</f>
        <v>0</v>
      </c>
      <c r="AG458" s="3">
        <f>IFERROR(VLOOKUP(AF458,Sections!$A:$E,5,FALSE),0)</f>
        <v>0</v>
      </c>
      <c r="AI458" s="3">
        <f>IFERROR(VLOOKUP(AH458,Sections!$A:$E,5,FALSE),0)</f>
        <v>0</v>
      </c>
      <c r="AK458" s="3">
        <f>IFERROR(VLOOKUP(AJ458,Sections!$A:$E,5,FALSE),0)</f>
        <v>0</v>
      </c>
      <c r="AM458" s="3">
        <f>IFERROR(VLOOKUP(AL458,Sections!$A:$E,5,FALSE),0)</f>
        <v>0</v>
      </c>
      <c r="AO458" s="3">
        <f>IFERROR(VLOOKUP(AN458,Sections!$A:$E,5,FALSE),0)</f>
        <v>0</v>
      </c>
      <c r="AQ458" s="3">
        <f>IFERROR(VLOOKUP(AP458,Sections!$A:$E,5,FALSE),0)</f>
        <v>0</v>
      </c>
      <c r="AS458" s="3">
        <f>IFERROR(VLOOKUP(AR458,Sections!$A:$E,5,FALSE),0)</f>
        <v>0</v>
      </c>
      <c r="AU458" s="3">
        <f>IFERROR(VLOOKUP(AT458,Sections!$A:$E,5,FALSE),0)</f>
        <v>0</v>
      </c>
      <c r="AW458" s="3">
        <f>IFERROR(VLOOKUP(AV458,Sections!$A:$E,5,FALSE),0)</f>
        <v>0</v>
      </c>
      <c r="AY458" s="3">
        <f>IFERROR(VLOOKUP(AX458,Sections!$A:$E,5,FALSE),0)</f>
        <v>0</v>
      </c>
      <c r="BA458" s="3">
        <f>IFERROR(VLOOKUP(AZ458,Sections!$A:$E,5,FALSE),0)</f>
        <v>0</v>
      </c>
    </row>
    <row r="459" spans="11:53" x14ac:dyDescent="0.25">
      <c r="K459" s="7">
        <f t="shared" si="7"/>
        <v>0</v>
      </c>
      <c r="M459" s="3">
        <f>IFERROR(VLOOKUP(L459,Sections!$A:$E,5,FALSE),0)</f>
        <v>0</v>
      </c>
      <c r="O459" s="3">
        <f>IFERROR(VLOOKUP(N459,Sections!$A:$E,5,FALSE),0)</f>
        <v>0</v>
      </c>
      <c r="Q459" s="3">
        <f>IFERROR(VLOOKUP(P459,Sections!$A:$E,5,FALSE),0)</f>
        <v>0</v>
      </c>
      <c r="S459" s="3">
        <f>IFERROR(VLOOKUP(R459,Sections!$A:$E,5,FALSE),0)</f>
        <v>0</v>
      </c>
      <c r="U459" s="3">
        <f>IFERROR(VLOOKUP(T459,Sections!$A:$E,5,FALSE),0)</f>
        <v>0</v>
      </c>
      <c r="W459" s="3">
        <f>IFERROR(VLOOKUP(V459,Sections!$A:$E,5,FALSE),0)</f>
        <v>0</v>
      </c>
      <c r="Y459" s="3">
        <f>IFERROR(VLOOKUP(X459,Sections!$A:$E,5,FALSE),0)</f>
        <v>0</v>
      </c>
      <c r="AA459" s="3">
        <f>IFERROR(VLOOKUP(Z459,Sections!$A:$E,5,FALSE),0)</f>
        <v>0</v>
      </c>
      <c r="AC459" s="3">
        <f>IFERROR(VLOOKUP(AB459,Sections!$A:$E,5,FALSE),0)</f>
        <v>0</v>
      </c>
      <c r="AE459" s="3">
        <f>IFERROR(VLOOKUP(AD459,Sections!$A:$E,5,FALSE),0)</f>
        <v>0</v>
      </c>
      <c r="AG459" s="3">
        <f>IFERROR(VLOOKUP(AF459,Sections!$A:$E,5,FALSE),0)</f>
        <v>0</v>
      </c>
      <c r="AI459" s="3">
        <f>IFERROR(VLOOKUP(AH459,Sections!$A:$E,5,FALSE),0)</f>
        <v>0</v>
      </c>
      <c r="AK459" s="3">
        <f>IFERROR(VLOOKUP(AJ459,Sections!$A:$E,5,FALSE),0)</f>
        <v>0</v>
      </c>
      <c r="AM459" s="3">
        <f>IFERROR(VLOOKUP(AL459,Sections!$A:$E,5,FALSE),0)</f>
        <v>0</v>
      </c>
      <c r="AO459" s="3">
        <f>IFERROR(VLOOKUP(AN459,Sections!$A:$E,5,FALSE),0)</f>
        <v>0</v>
      </c>
      <c r="AQ459" s="3">
        <f>IFERROR(VLOOKUP(AP459,Sections!$A:$E,5,FALSE),0)</f>
        <v>0</v>
      </c>
      <c r="AS459" s="3">
        <f>IFERROR(VLOOKUP(AR459,Sections!$A:$E,5,FALSE),0)</f>
        <v>0</v>
      </c>
      <c r="AU459" s="3">
        <f>IFERROR(VLOOKUP(AT459,Sections!$A:$E,5,FALSE),0)</f>
        <v>0</v>
      </c>
      <c r="AW459" s="3">
        <f>IFERROR(VLOOKUP(AV459,Sections!$A:$E,5,FALSE),0)</f>
        <v>0</v>
      </c>
      <c r="AY459" s="3">
        <f>IFERROR(VLOOKUP(AX459,Sections!$A:$E,5,FALSE),0)</f>
        <v>0</v>
      </c>
      <c r="BA459" s="3">
        <f>IFERROR(VLOOKUP(AZ459,Sections!$A:$E,5,FALSE),0)</f>
        <v>0</v>
      </c>
    </row>
    <row r="460" spans="11:53" x14ac:dyDescent="0.25">
      <c r="K460" s="7">
        <f t="shared" si="7"/>
        <v>0</v>
      </c>
      <c r="M460" s="3">
        <f>IFERROR(VLOOKUP(L460,Sections!$A:$E,5,FALSE),0)</f>
        <v>0</v>
      </c>
      <c r="O460" s="3">
        <f>IFERROR(VLOOKUP(N460,Sections!$A:$E,5,FALSE),0)</f>
        <v>0</v>
      </c>
      <c r="Q460" s="3">
        <f>IFERROR(VLOOKUP(P460,Sections!$A:$E,5,FALSE),0)</f>
        <v>0</v>
      </c>
      <c r="S460" s="3">
        <f>IFERROR(VLOOKUP(R460,Sections!$A:$E,5,FALSE),0)</f>
        <v>0</v>
      </c>
      <c r="U460" s="3">
        <f>IFERROR(VLOOKUP(T460,Sections!$A:$E,5,FALSE),0)</f>
        <v>0</v>
      </c>
      <c r="W460" s="3">
        <f>IFERROR(VLOOKUP(V460,Sections!$A:$E,5,FALSE),0)</f>
        <v>0</v>
      </c>
      <c r="Y460" s="3">
        <f>IFERROR(VLOOKUP(X460,Sections!$A:$E,5,FALSE),0)</f>
        <v>0</v>
      </c>
      <c r="AA460" s="3">
        <f>IFERROR(VLOOKUP(Z460,Sections!$A:$E,5,FALSE),0)</f>
        <v>0</v>
      </c>
      <c r="AC460" s="3">
        <f>IFERROR(VLOOKUP(AB460,Sections!$A:$E,5,FALSE),0)</f>
        <v>0</v>
      </c>
      <c r="AE460" s="3">
        <f>IFERROR(VLOOKUP(AD460,Sections!$A:$E,5,FALSE),0)</f>
        <v>0</v>
      </c>
      <c r="AG460" s="3">
        <f>IFERROR(VLOOKUP(AF460,Sections!$A:$E,5,FALSE),0)</f>
        <v>0</v>
      </c>
      <c r="AI460" s="3">
        <f>IFERROR(VLOOKUP(AH460,Sections!$A:$E,5,FALSE),0)</f>
        <v>0</v>
      </c>
      <c r="AK460" s="3">
        <f>IFERROR(VLOOKUP(AJ460,Sections!$A:$E,5,FALSE),0)</f>
        <v>0</v>
      </c>
      <c r="AM460" s="3">
        <f>IFERROR(VLOOKUP(AL460,Sections!$A:$E,5,FALSE),0)</f>
        <v>0</v>
      </c>
      <c r="AO460" s="3">
        <f>IFERROR(VLOOKUP(AN460,Sections!$A:$E,5,FALSE),0)</f>
        <v>0</v>
      </c>
      <c r="AQ460" s="3">
        <f>IFERROR(VLOOKUP(AP460,Sections!$A:$E,5,FALSE),0)</f>
        <v>0</v>
      </c>
      <c r="AS460" s="3">
        <f>IFERROR(VLOOKUP(AR460,Sections!$A:$E,5,FALSE),0)</f>
        <v>0</v>
      </c>
      <c r="AU460" s="3">
        <f>IFERROR(VLOOKUP(AT460,Sections!$A:$E,5,FALSE),0)</f>
        <v>0</v>
      </c>
      <c r="AW460" s="3">
        <f>IFERROR(VLOOKUP(AV460,Sections!$A:$E,5,FALSE),0)</f>
        <v>0</v>
      </c>
      <c r="AY460" s="3">
        <f>IFERROR(VLOOKUP(AX460,Sections!$A:$E,5,FALSE),0)</f>
        <v>0</v>
      </c>
      <c r="BA460" s="3">
        <f>IFERROR(VLOOKUP(AZ460,Sections!$A:$E,5,FALSE),0)</f>
        <v>0</v>
      </c>
    </row>
    <row r="461" spans="11:53" x14ac:dyDescent="0.25">
      <c r="K461" s="7">
        <f t="shared" si="7"/>
        <v>0</v>
      </c>
      <c r="M461" s="3">
        <f>IFERROR(VLOOKUP(L461,Sections!$A:$E,5,FALSE),0)</f>
        <v>0</v>
      </c>
      <c r="O461" s="3">
        <f>IFERROR(VLOOKUP(N461,Sections!$A:$E,5,FALSE),0)</f>
        <v>0</v>
      </c>
      <c r="Q461" s="3">
        <f>IFERROR(VLOOKUP(P461,Sections!$A:$E,5,FALSE),0)</f>
        <v>0</v>
      </c>
      <c r="S461" s="3">
        <f>IFERROR(VLOOKUP(R461,Sections!$A:$E,5,FALSE),0)</f>
        <v>0</v>
      </c>
      <c r="U461" s="3">
        <f>IFERROR(VLOOKUP(T461,Sections!$A:$E,5,FALSE),0)</f>
        <v>0</v>
      </c>
      <c r="W461" s="3">
        <f>IFERROR(VLOOKUP(V461,Sections!$A:$E,5,FALSE),0)</f>
        <v>0</v>
      </c>
      <c r="Y461" s="3">
        <f>IFERROR(VLOOKUP(X461,Sections!$A:$E,5,FALSE),0)</f>
        <v>0</v>
      </c>
      <c r="AA461" s="3">
        <f>IFERROR(VLOOKUP(Z461,Sections!$A:$E,5,FALSE),0)</f>
        <v>0</v>
      </c>
      <c r="AC461" s="3">
        <f>IFERROR(VLOOKUP(AB461,Sections!$A:$E,5,FALSE),0)</f>
        <v>0</v>
      </c>
      <c r="AE461" s="3">
        <f>IFERROR(VLOOKUP(AD461,Sections!$A:$E,5,FALSE),0)</f>
        <v>0</v>
      </c>
      <c r="AG461" s="3">
        <f>IFERROR(VLOOKUP(AF461,Sections!$A:$E,5,FALSE),0)</f>
        <v>0</v>
      </c>
      <c r="AI461" s="3">
        <f>IFERROR(VLOOKUP(AH461,Sections!$A:$E,5,FALSE),0)</f>
        <v>0</v>
      </c>
      <c r="AK461" s="3">
        <f>IFERROR(VLOOKUP(AJ461,Sections!$A:$E,5,FALSE),0)</f>
        <v>0</v>
      </c>
      <c r="AM461" s="3">
        <f>IFERROR(VLOOKUP(AL461,Sections!$A:$E,5,FALSE),0)</f>
        <v>0</v>
      </c>
      <c r="AO461" s="3">
        <f>IFERROR(VLOOKUP(AN461,Sections!$A:$E,5,FALSE),0)</f>
        <v>0</v>
      </c>
      <c r="AQ461" s="3">
        <f>IFERROR(VLOOKUP(AP461,Sections!$A:$E,5,FALSE),0)</f>
        <v>0</v>
      </c>
      <c r="AS461" s="3">
        <f>IFERROR(VLOOKUP(AR461,Sections!$A:$E,5,FALSE),0)</f>
        <v>0</v>
      </c>
      <c r="AU461" s="3">
        <f>IFERROR(VLOOKUP(AT461,Sections!$A:$E,5,FALSE),0)</f>
        <v>0</v>
      </c>
      <c r="AW461" s="3">
        <f>IFERROR(VLOOKUP(AV461,Sections!$A:$E,5,FALSE),0)</f>
        <v>0</v>
      </c>
      <c r="AY461" s="3">
        <f>IFERROR(VLOOKUP(AX461,Sections!$A:$E,5,FALSE),0)</f>
        <v>0</v>
      </c>
      <c r="BA461" s="3">
        <f>IFERROR(VLOOKUP(AZ461,Sections!$A:$E,5,FALSE),0)</f>
        <v>0</v>
      </c>
    </row>
    <row r="462" spans="11:53" x14ac:dyDescent="0.25">
      <c r="K462" s="7">
        <f t="shared" si="7"/>
        <v>0</v>
      </c>
      <c r="M462" s="3">
        <f>IFERROR(VLOOKUP(L462,Sections!$A:$E,5,FALSE),0)</f>
        <v>0</v>
      </c>
      <c r="O462" s="3">
        <f>IFERROR(VLOOKUP(N462,Sections!$A:$E,5,FALSE),0)</f>
        <v>0</v>
      </c>
      <c r="Q462" s="3">
        <f>IFERROR(VLOOKUP(P462,Sections!$A:$E,5,FALSE),0)</f>
        <v>0</v>
      </c>
      <c r="S462" s="3">
        <f>IFERROR(VLOOKUP(R462,Sections!$A:$E,5,FALSE),0)</f>
        <v>0</v>
      </c>
      <c r="U462" s="3">
        <f>IFERROR(VLOOKUP(T462,Sections!$A:$E,5,FALSE),0)</f>
        <v>0</v>
      </c>
      <c r="W462" s="3">
        <f>IFERROR(VLOOKUP(V462,Sections!$A:$E,5,FALSE),0)</f>
        <v>0</v>
      </c>
      <c r="Y462" s="3">
        <f>IFERROR(VLOOKUP(X462,Sections!$A:$E,5,FALSE),0)</f>
        <v>0</v>
      </c>
      <c r="AA462" s="3">
        <f>IFERROR(VLOOKUP(Z462,Sections!$A:$E,5,FALSE),0)</f>
        <v>0</v>
      </c>
      <c r="AC462" s="3">
        <f>IFERROR(VLOOKUP(AB462,Sections!$A:$E,5,FALSE),0)</f>
        <v>0</v>
      </c>
      <c r="AE462" s="3">
        <f>IFERROR(VLOOKUP(AD462,Sections!$A:$E,5,FALSE),0)</f>
        <v>0</v>
      </c>
      <c r="AG462" s="3">
        <f>IFERROR(VLOOKUP(AF462,Sections!$A:$E,5,FALSE),0)</f>
        <v>0</v>
      </c>
      <c r="AI462" s="3">
        <f>IFERROR(VLOOKUP(AH462,Sections!$A:$E,5,FALSE),0)</f>
        <v>0</v>
      </c>
      <c r="AK462" s="3">
        <f>IFERROR(VLOOKUP(AJ462,Sections!$A:$E,5,FALSE),0)</f>
        <v>0</v>
      </c>
      <c r="AM462" s="3">
        <f>IFERROR(VLOOKUP(AL462,Sections!$A:$E,5,FALSE),0)</f>
        <v>0</v>
      </c>
      <c r="AO462" s="3">
        <f>IFERROR(VLOOKUP(AN462,Sections!$A:$E,5,FALSE),0)</f>
        <v>0</v>
      </c>
      <c r="AQ462" s="3">
        <f>IFERROR(VLOOKUP(AP462,Sections!$A:$E,5,FALSE),0)</f>
        <v>0</v>
      </c>
      <c r="AS462" s="3">
        <f>IFERROR(VLOOKUP(AR462,Sections!$A:$E,5,FALSE),0)</f>
        <v>0</v>
      </c>
      <c r="AU462" s="3">
        <f>IFERROR(VLOOKUP(AT462,Sections!$A:$E,5,FALSE),0)</f>
        <v>0</v>
      </c>
      <c r="AW462" s="3">
        <f>IFERROR(VLOOKUP(AV462,Sections!$A:$E,5,FALSE),0)</f>
        <v>0</v>
      </c>
      <c r="AY462" s="3">
        <f>IFERROR(VLOOKUP(AX462,Sections!$A:$E,5,FALSE),0)</f>
        <v>0</v>
      </c>
      <c r="BA462" s="3">
        <f>IFERROR(VLOOKUP(AZ462,Sections!$A:$E,5,FALSE),0)</f>
        <v>0</v>
      </c>
    </row>
    <row r="463" spans="11:53" x14ac:dyDescent="0.25">
      <c r="K463" s="7">
        <f t="shared" si="7"/>
        <v>0</v>
      </c>
      <c r="M463" s="3">
        <f>IFERROR(VLOOKUP(L463,Sections!$A:$E,5,FALSE),0)</f>
        <v>0</v>
      </c>
      <c r="O463" s="3">
        <f>IFERROR(VLOOKUP(N463,Sections!$A:$E,5,FALSE),0)</f>
        <v>0</v>
      </c>
      <c r="Q463" s="3">
        <f>IFERROR(VLOOKUP(P463,Sections!$A:$E,5,FALSE),0)</f>
        <v>0</v>
      </c>
      <c r="S463" s="3">
        <f>IFERROR(VLOOKUP(R463,Sections!$A:$E,5,FALSE),0)</f>
        <v>0</v>
      </c>
      <c r="U463" s="3">
        <f>IFERROR(VLOOKUP(T463,Sections!$A:$E,5,FALSE),0)</f>
        <v>0</v>
      </c>
      <c r="W463" s="3">
        <f>IFERROR(VLOOKUP(V463,Sections!$A:$E,5,FALSE),0)</f>
        <v>0</v>
      </c>
      <c r="Y463" s="3">
        <f>IFERROR(VLOOKUP(X463,Sections!$A:$E,5,FALSE),0)</f>
        <v>0</v>
      </c>
      <c r="AA463" s="3">
        <f>IFERROR(VLOOKUP(Z463,Sections!$A:$E,5,FALSE),0)</f>
        <v>0</v>
      </c>
      <c r="AC463" s="3">
        <f>IFERROR(VLOOKUP(AB463,Sections!$A:$E,5,FALSE),0)</f>
        <v>0</v>
      </c>
      <c r="AE463" s="3">
        <f>IFERROR(VLOOKUP(AD463,Sections!$A:$E,5,FALSE),0)</f>
        <v>0</v>
      </c>
      <c r="AG463" s="3">
        <f>IFERROR(VLOOKUP(AF463,Sections!$A:$E,5,FALSE),0)</f>
        <v>0</v>
      </c>
      <c r="AI463" s="3">
        <f>IFERROR(VLOOKUP(AH463,Sections!$A:$E,5,FALSE),0)</f>
        <v>0</v>
      </c>
      <c r="AK463" s="3">
        <f>IFERROR(VLOOKUP(AJ463,Sections!$A:$E,5,FALSE),0)</f>
        <v>0</v>
      </c>
      <c r="AM463" s="3">
        <f>IFERROR(VLOOKUP(AL463,Sections!$A:$E,5,FALSE),0)</f>
        <v>0</v>
      </c>
      <c r="AO463" s="3">
        <f>IFERROR(VLOOKUP(AN463,Sections!$A:$E,5,FALSE),0)</f>
        <v>0</v>
      </c>
      <c r="AQ463" s="3">
        <f>IFERROR(VLOOKUP(AP463,Sections!$A:$E,5,FALSE),0)</f>
        <v>0</v>
      </c>
      <c r="AS463" s="3">
        <f>IFERROR(VLOOKUP(AR463,Sections!$A:$E,5,FALSE),0)</f>
        <v>0</v>
      </c>
      <c r="AU463" s="3">
        <f>IFERROR(VLOOKUP(AT463,Sections!$A:$E,5,FALSE),0)</f>
        <v>0</v>
      </c>
      <c r="AW463" s="3">
        <f>IFERROR(VLOOKUP(AV463,Sections!$A:$E,5,FALSE),0)</f>
        <v>0</v>
      </c>
      <c r="AY463" s="3">
        <f>IFERROR(VLOOKUP(AX463,Sections!$A:$E,5,FALSE),0)</f>
        <v>0</v>
      </c>
      <c r="BA463" s="3">
        <f>IFERROR(VLOOKUP(AZ463,Sections!$A:$E,5,FALSE),0)</f>
        <v>0</v>
      </c>
    </row>
    <row r="464" spans="11:53" x14ac:dyDescent="0.25">
      <c r="K464" s="7">
        <f t="shared" si="7"/>
        <v>0</v>
      </c>
      <c r="M464" s="3">
        <f>IFERROR(VLOOKUP(L464,Sections!$A:$E,5,FALSE),0)</f>
        <v>0</v>
      </c>
      <c r="O464" s="3">
        <f>IFERROR(VLOOKUP(N464,Sections!$A:$E,5,FALSE),0)</f>
        <v>0</v>
      </c>
      <c r="Q464" s="3">
        <f>IFERROR(VLOOKUP(P464,Sections!$A:$E,5,FALSE),0)</f>
        <v>0</v>
      </c>
      <c r="S464" s="3">
        <f>IFERROR(VLOOKUP(R464,Sections!$A:$E,5,FALSE),0)</f>
        <v>0</v>
      </c>
      <c r="U464" s="3">
        <f>IFERROR(VLOOKUP(T464,Sections!$A:$E,5,FALSE),0)</f>
        <v>0</v>
      </c>
      <c r="W464" s="3">
        <f>IFERROR(VLOOKUP(V464,Sections!$A:$E,5,FALSE),0)</f>
        <v>0</v>
      </c>
      <c r="Y464" s="3">
        <f>IFERROR(VLOOKUP(X464,Sections!$A:$E,5,FALSE),0)</f>
        <v>0</v>
      </c>
      <c r="AA464" s="3">
        <f>IFERROR(VLOOKUP(Z464,Sections!$A:$E,5,FALSE),0)</f>
        <v>0</v>
      </c>
      <c r="AC464" s="3">
        <f>IFERROR(VLOOKUP(AB464,Sections!$A:$E,5,FALSE),0)</f>
        <v>0</v>
      </c>
      <c r="AE464" s="3">
        <f>IFERROR(VLOOKUP(AD464,Sections!$A:$E,5,FALSE),0)</f>
        <v>0</v>
      </c>
      <c r="AG464" s="3">
        <f>IFERROR(VLOOKUP(AF464,Sections!$A:$E,5,FALSE),0)</f>
        <v>0</v>
      </c>
      <c r="AI464" s="3">
        <f>IFERROR(VLOOKUP(AH464,Sections!$A:$E,5,FALSE),0)</f>
        <v>0</v>
      </c>
      <c r="AK464" s="3">
        <f>IFERROR(VLOOKUP(AJ464,Sections!$A:$E,5,FALSE),0)</f>
        <v>0</v>
      </c>
      <c r="AM464" s="3">
        <f>IFERROR(VLOOKUP(AL464,Sections!$A:$E,5,FALSE),0)</f>
        <v>0</v>
      </c>
      <c r="AO464" s="3">
        <f>IFERROR(VLOOKUP(AN464,Sections!$A:$E,5,FALSE),0)</f>
        <v>0</v>
      </c>
      <c r="AQ464" s="3">
        <f>IFERROR(VLOOKUP(AP464,Sections!$A:$E,5,FALSE),0)</f>
        <v>0</v>
      </c>
      <c r="AS464" s="3">
        <f>IFERROR(VLOOKUP(AR464,Sections!$A:$E,5,FALSE),0)</f>
        <v>0</v>
      </c>
      <c r="AU464" s="3">
        <f>IFERROR(VLOOKUP(AT464,Sections!$A:$E,5,FALSE),0)</f>
        <v>0</v>
      </c>
      <c r="AW464" s="3">
        <f>IFERROR(VLOOKUP(AV464,Sections!$A:$E,5,FALSE),0)</f>
        <v>0</v>
      </c>
      <c r="AY464" s="3">
        <f>IFERROR(VLOOKUP(AX464,Sections!$A:$E,5,FALSE),0)</f>
        <v>0</v>
      </c>
      <c r="BA464" s="3">
        <f>IFERROR(VLOOKUP(AZ464,Sections!$A:$E,5,FALSE),0)</f>
        <v>0</v>
      </c>
    </row>
    <row r="465" spans="11:53" x14ac:dyDescent="0.25">
      <c r="K465" s="7">
        <f t="shared" si="7"/>
        <v>0</v>
      </c>
      <c r="M465" s="3">
        <f>IFERROR(VLOOKUP(L465,Sections!$A:$E,5,FALSE),0)</f>
        <v>0</v>
      </c>
      <c r="O465" s="3">
        <f>IFERROR(VLOOKUP(N465,Sections!$A:$E,5,FALSE),0)</f>
        <v>0</v>
      </c>
      <c r="Q465" s="3">
        <f>IFERROR(VLOOKUP(P465,Sections!$A:$E,5,FALSE),0)</f>
        <v>0</v>
      </c>
      <c r="S465" s="3">
        <f>IFERROR(VLOOKUP(R465,Sections!$A:$E,5,FALSE),0)</f>
        <v>0</v>
      </c>
      <c r="U465" s="3">
        <f>IFERROR(VLOOKUP(T465,Sections!$A:$E,5,FALSE),0)</f>
        <v>0</v>
      </c>
      <c r="W465" s="3">
        <f>IFERROR(VLOOKUP(V465,Sections!$A:$E,5,FALSE),0)</f>
        <v>0</v>
      </c>
      <c r="Y465" s="3">
        <f>IFERROR(VLOOKUP(X465,Sections!$A:$E,5,FALSE),0)</f>
        <v>0</v>
      </c>
      <c r="AA465" s="3">
        <f>IFERROR(VLOOKUP(Z465,Sections!$A:$E,5,FALSE),0)</f>
        <v>0</v>
      </c>
      <c r="AC465" s="3">
        <f>IFERROR(VLOOKUP(AB465,Sections!$A:$E,5,FALSE),0)</f>
        <v>0</v>
      </c>
      <c r="AE465" s="3">
        <f>IFERROR(VLOOKUP(AD465,Sections!$A:$E,5,FALSE),0)</f>
        <v>0</v>
      </c>
      <c r="AG465" s="3">
        <f>IFERROR(VLOOKUP(AF465,Sections!$A:$E,5,FALSE),0)</f>
        <v>0</v>
      </c>
      <c r="AI465" s="3">
        <f>IFERROR(VLOOKUP(AH465,Sections!$A:$E,5,FALSE),0)</f>
        <v>0</v>
      </c>
      <c r="AK465" s="3">
        <f>IFERROR(VLOOKUP(AJ465,Sections!$A:$E,5,FALSE),0)</f>
        <v>0</v>
      </c>
      <c r="AM465" s="3">
        <f>IFERROR(VLOOKUP(AL465,Sections!$A:$E,5,FALSE),0)</f>
        <v>0</v>
      </c>
      <c r="AO465" s="3">
        <f>IFERROR(VLOOKUP(AN465,Sections!$A:$E,5,FALSE),0)</f>
        <v>0</v>
      </c>
      <c r="AQ465" s="3">
        <f>IFERROR(VLOOKUP(AP465,Sections!$A:$E,5,FALSE),0)</f>
        <v>0</v>
      </c>
      <c r="AS465" s="3">
        <f>IFERROR(VLOOKUP(AR465,Sections!$A:$E,5,FALSE),0)</f>
        <v>0</v>
      </c>
      <c r="AU465" s="3">
        <f>IFERROR(VLOOKUP(AT465,Sections!$A:$E,5,FALSE),0)</f>
        <v>0</v>
      </c>
      <c r="AW465" s="3">
        <f>IFERROR(VLOOKUP(AV465,Sections!$A:$E,5,FALSE),0)</f>
        <v>0</v>
      </c>
      <c r="AY465" s="3">
        <f>IFERROR(VLOOKUP(AX465,Sections!$A:$E,5,FALSE),0)</f>
        <v>0</v>
      </c>
      <c r="BA465" s="3">
        <f>IFERROR(VLOOKUP(AZ465,Sections!$A:$E,5,FALSE),0)</f>
        <v>0</v>
      </c>
    </row>
    <row r="466" spans="11:53" x14ac:dyDescent="0.25">
      <c r="K466" s="7">
        <f t="shared" si="7"/>
        <v>0</v>
      </c>
      <c r="M466" s="3">
        <f>IFERROR(VLOOKUP(L466,Sections!$A:$E,5,FALSE),0)</f>
        <v>0</v>
      </c>
      <c r="O466" s="3">
        <f>IFERROR(VLOOKUP(N466,Sections!$A:$E,5,FALSE),0)</f>
        <v>0</v>
      </c>
      <c r="Q466" s="3">
        <f>IFERROR(VLOOKUP(P466,Sections!$A:$E,5,FALSE),0)</f>
        <v>0</v>
      </c>
      <c r="S466" s="3">
        <f>IFERROR(VLOOKUP(R466,Sections!$A:$E,5,FALSE),0)</f>
        <v>0</v>
      </c>
      <c r="U466" s="3">
        <f>IFERROR(VLOOKUP(T466,Sections!$A:$E,5,FALSE),0)</f>
        <v>0</v>
      </c>
      <c r="W466" s="3">
        <f>IFERROR(VLOOKUP(V466,Sections!$A:$E,5,FALSE),0)</f>
        <v>0</v>
      </c>
      <c r="Y466" s="3">
        <f>IFERROR(VLOOKUP(X466,Sections!$A:$E,5,FALSE),0)</f>
        <v>0</v>
      </c>
      <c r="AA466" s="3">
        <f>IFERROR(VLOOKUP(Z466,Sections!$A:$E,5,FALSE),0)</f>
        <v>0</v>
      </c>
      <c r="AC466" s="3">
        <f>IFERROR(VLOOKUP(AB466,Sections!$A:$E,5,FALSE),0)</f>
        <v>0</v>
      </c>
      <c r="AE466" s="3">
        <f>IFERROR(VLOOKUP(AD466,Sections!$A:$E,5,FALSE),0)</f>
        <v>0</v>
      </c>
      <c r="AG466" s="3">
        <f>IFERROR(VLOOKUP(AF466,Sections!$A:$E,5,FALSE),0)</f>
        <v>0</v>
      </c>
      <c r="AI466" s="3">
        <f>IFERROR(VLOOKUP(AH466,Sections!$A:$E,5,FALSE),0)</f>
        <v>0</v>
      </c>
      <c r="AK466" s="3">
        <f>IFERROR(VLOOKUP(AJ466,Sections!$A:$E,5,FALSE),0)</f>
        <v>0</v>
      </c>
      <c r="AM466" s="3">
        <f>IFERROR(VLOOKUP(AL466,Sections!$A:$E,5,FALSE),0)</f>
        <v>0</v>
      </c>
      <c r="AO466" s="3">
        <f>IFERROR(VLOOKUP(AN466,Sections!$A:$E,5,FALSE),0)</f>
        <v>0</v>
      </c>
      <c r="AQ466" s="3">
        <f>IFERROR(VLOOKUP(AP466,Sections!$A:$E,5,FALSE),0)</f>
        <v>0</v>
      </c>
      <c r="AS466" s="3">
        <f>IFERROR(VLOOKUP(AR466,Sections!$A:$E,5,FALSE),0)</f>
        <v>0</v>
      </c>
      <c r="AU466" s="3">
        <f>IFERROR(VLOOKUP(AT466,Sections!$A:$E,5,FALSE),0)</f>
        <v>0</v>
      </c>
      <c r="AW466" s="3">
        <f>IFERROR(VLOOKUP(AV466,Sections!$A:$E,5,FALSE),0)</f>
        <v>0</v>
      </c>
      <c r="AY466" s="3">
        <f>IFERROR(VLOOKUP(AX466,Sections!$A:$E,5,FALSE),0)</f>
        <v>0</v>
      </c>
      <c r="BA466" s="3">
        <f>IFERROR(VLOOKUP(AZ466,Sections!$A:$E,5,FALSE),0)</f>
        <v>0</v>
      </c>
    </row>
    <row r="467" spans="11:53" x14ac:dyDescent="0.25">
      <c r="K467" s="7">
        <f t="shared" si="7"/>
        <v>0</v>
      </c>
      <c r="M467" s="3">
        <f>IFERROR(VLOOKUP(L467,Sections!$A:$E,5,FALSE),0)</f>
        <v>0</v>
      </c>
      <c r="O467" s="3">
        <f>IFERROR(VLOOKUP(N467,Sections!$A:$E,5,FALSE),0)</f>
        <v>0</v>
      </c>
      <c r="Q467" s="3">
        <f>IFERROR(VLOOKUP(P467,Sections!$A:$E,5,FALSE),0)</f>
        <v>0</v>
      </c>
      <c r="S467" s="3">
        <f>IFERROR(VLOOKUP(R467,Sections!$A:$E,5,FALSE),0)</f>
        <v>0</v>
      </c>
      <c r="U467" s="3">
        <f>IFERROR(VLOOKUP(T467,Sections!$A:$E,5,FALSE),0)</f>
        <v>0</v>
      </c>
      <c r="W467" s="3">
        <f>IFERROR(VLOOKUP(V467,Sections!$A:$E,5,FALSE),0)</f>
        <v>0</v>
      </c>
      <c r="Y467" s="3">
        <f>IFERROR(VLOOKUP(X467,Sections!$A:$E,5,FALSE),0)</f>
        <v>0</v>
      </c>
      <c r="AA467" s="3">
        <f>IFERROR(VLOOKUP(Z467,Sections!$A:$E,5,FALSE),0)</f>
        <v>0</v>
      </c>
      <c r="AC467" s="3">
        <f>IFERROR(VLOOKUP(AB467,Sections!$A:$E,5,FALSE),0)</f>
        <v>0</v>
      </c>
      <c r="AE467" s="3">
        <f>IFERROR(VLOOKUP(AD467,Sections!$A:$E,5,FALSE),0)</f>
        <v>0</v>
      </c>
      <c r="AG467" s="3">
        <f>IFERROR(VLOOKUP(AF467,Sections!$A:$E,5,FALSE),0)</f>
        <v>0</v>
      </c>
      <c r="AI467" s="3">
        <f>IFERROR(VLOOKUP(AH467,Sections!$A:$E,5,FALSE),0)</f>
        <v>0</v>
      </c>
      <c r="AK467" s="3">
        <f>IFERROR(VLOOKUP(AJ467,Sections!$A:$E,5,FALSE),0)</f>
        <v>0</v>
      </c>
      <c r="AM467" s="3">
        <f>IFERROR(VLOOKUP(AL467,Sections!$A:$E,5,FALSE),0)</f>
        <v>0</v>
      </c>
      <c r="AO467" s="3">
        <f>IFERROR(VLOOKUP(AN467,Sections!$A:$E,5,FALSE),0)</f>
        <v>0</v>
      </c>
      <c r="AQ467" s="3">
        <f>IFERROR(VLOOKUP(AP467,Sections!$A:$E,5,FALSE),0)</f>
        <v>0</v>
      </c>
      <c r="AS467" s="3">
        <f>IFERROR(VLOOKUP(AR467,Sections!$A:$E,5,FALSE),0)</f>
        <v>0</v>
      </c>
      <c r="AU467" s="3">
        <f>IFERROR(VLOOKUP(AT467,Sections!$A:$E,5,FALSE),0)</f>
        <v>0</v>
      </c>
      <c r="AW467" s="3">
        <f>IFERROR(VLOOKUP(AV467,Sections!$A:$E,5,FALSE),0)</f>
        <v>0</v>
      </c>
      <c r="AY467" s="3">
        <f>IFERROR(VLOOKUP(AX467,Sections!$A:$E,5,FALSE),0)</f>
        <v>0</v>
      </c>
      <c r="BA467" s="3">
        <f>IFERROR(VLOOKUP(AZ467,Sections!$A:$E,5,FALSE),0)</f>
        <v>0</v>
      </c>
    </row>
    <row r="468" spans="11:53" x14ac:dyDescent="0.25">
      <c r="K468" s="7">
        <f t="shared" si="7"/>
        <v>0</v>
      </c>
      <c r="M468" s="3">
        <f>IFERROR(VLOOKUP(L468,Sections!$A:$E,5,FALSE),0)</f>
        <v>0</v>
      </c>
      <c r="O468" s="3">
        <f>IFERROR(VLOOKUP(N468,Sections!$A:$E,5,FALSE),0)</f>
        <v>0</v>
      </c>
      <c r="Q468" s="3">
        <f>IFERROR(VLOOKUP(P468,Sections!$A:$E,5,FALSE),0)</f>
        <v>0</v>
      </c>
      <c r="S468" s="3">
        <f>IFERROR(VLOOKUP(R468,Sections!$A:$E,5,FALSE),0)</f>
        <v>0</v>
      </c>
      <c r="U468" s="3">
        <f>IFERROR(VLOOKUP(T468,Sections!$A:$E,5,FALSE),0)</f>
        <v>0</v>
      </c>
      <c r="W468" s="3">
        <f>IFERROR(VLOOKUP(V468,Sections!$A:$E,5,FALSE),0)</f>
        <v>0</v>
      </c>
      <c r="Y468" s="3">
        <f>IFERROR(VLOOKUP(X468,Sections!$A:$E,5,FALSE),0)</f>
        <v>0</v>
      </c>
      <c r="AA468" s="3">
        <f>IFERROR(VLOOKUP(Z468,Sections!$A:$E,5,FALSE),0)</f>
        <v>0</v>
      </c>
      <c r="AC468" s="3">
        <f>IFERROR(VLOOKUP(AB468,Sections!$A:$E,5,FALSE),0)</f>
        <v>0</v>
      </c>
      <c r="AE468" s="3">
        <f>IFERROR(VLOOKUP(AD468,Sections!$A:$E,5,FALSE),0)</f>
        <v>0</v>
      </c>
      <c r="AG468" s="3">
        <f>IFERROR(VLOOKUP(AF468,Sections!$A:$E,5,FALSE),0)</f>
        <v>0</v>
      </c>
      <c r="AI468" s="3">
        <f>IFERROR(VLOOKUP(AH468,Sections!$A:$E,5,FALSE),0)</f>
        <v>0</v>
      </c>
      <c r="AK468" s="3">
        <f>IFERROR(VLOOKUP(AJ468,Sections!$A:$E,5,FALSE),0)</f>
        <v>0</v>
      </c>
      <c r="AM468" s="3">
        <f>IFERROR(VLOOKUP(AL468,Sections!$A:$E,5,FALSE),0)</f>
        <v>0</v>
      </c>
      <c r="AO468" s="3">
        <f>IFERROR(VLOOKUP(AN468,Sections!$A:$E,5,FALSE),0)</f>
        <v>0</v>
      </c>
      <c r="AQ468" s="3">
        <f>IFERROR(VLOOKUP(AP468,Sections!$A:$E,5,FALSE),0)</f>
        <v>0</v>
      </c>
      <c r="AS468" s="3">
        <f>IFERROR(VLOOKUP(AR468,Sections!$A:$E,5,FALSE),0)</f>
        <v>0</v>
      </c>
      <c r="AU468" s="3">
        <f>IFERROR(VLOOKUP(AT468,Sections!$A:$E,5,FALSE),0)</f>
        <v>0</v>
      </c>
      <c r="AW468" s="3">
        <f>IFERROR(VLOOKUP(AV468,Sections!$A:$E,5,FALSE),0)</f>
        <v>0</v>
      </c>
      <c r="AY468" s="3">
        <f>IFERROR(VLOOKUP(AX468,Sections!$A:$E,5,FALSE),0)</f>
        <v>0</v>
      </c>
      <c r="BA468" s="3">
        <f>IFERROR(VLOOKUP(AZ468,Sections!$A:$E,5,FALSE),0)</f>
        <v>0</v>
      </c>
    </row>
    <row r="469" spans="11:53" x14ac:dyDescent="0.25">
      <c r="K469" s="7">
        <f t="shared" si="7"/>
        <v>0</v>
      </c>
      <c r="M469" s="3">
        <f>IFERROR(VLOOKUP(L469,Sections!$A:$E,5,FALSE),0)</f>
        <v>0</v>
      </c>
      <c r="O469" s="3">
        <f>IFERROR(VLOOKUP(N469,Sections!$A:$E,5,FALSE),0)</f>
        <v>0</v>
      </c>
      <c r="Q469" s="3">
        <f>IFERROR(VLOOKUP(P469,Sections!$A:$E,5,FALSE),0)</f>
        <v>0</v>
      </c>
      <c r="S469" s="3">
        <f>IFERROR(VLOOKUP(R469,Sections!$A:$E,5,FALSE),0)</f>
        <v>0</v>
      </c>
      <c r="U469" s="3">
        <f>IFERROR(VLOOKUP(T469,Sections!$A:$E,5,FALSE),0)</f>
        <v>0</v>
      </c>
      <c r="W469" s="3">
        <f>IFERROR(VLOOKUP(V469,Sections!$A:$E,5,FALSE),0)</f>
        <v>0</v>
      </c>
      <c r="Y469" s="3">
        <f>IFERROR(VLOOKUP(X469,Sections!$A:$E,5,FALSE),0)</f>
        <v>0</v>
      </c>
      <c r="AA469" s="3">
        <f>IFERROR(VLOOKUP(Z469,Sections!$A:$E,5,FALSE),0)</f>
        <v>0</v>
      </c>
      <c r="AC469" s="3">
        <f>IFERROR(VLOOKUP(AB469,Sections!$A:$E,5,FALSE),0)</f>
        <v>0</v>
      </c>
      <c r="AE469" s="3">
        <f>IFERROR(VLOOKUP(AD469,Sections!$A:$E,5,FALSE),0)</f>
        <v>0</v>
      </c>
      <c r="AG469" s="3">
        <f>IFERROR(VLOOKUP(AF469,Sections!$A:$E,5,FALSE),0)</f>
        <v>0</v>
      </c>
      <c r="AI469" s="3">
        <f>IFERROR(VLOOKUP(AH469,Sections!$A:$E,5,FALSE),0)</f>
        <v>0</v>
      </c>
      <c r="AK469" s="3">
        <f>IFERROR(VLOOKUP(AJ469,Sections!$A:$E,5,FALSE),0)</f>
        <v>0</v>
      </c>
      <c r="AM469" s="3">
        <f>IFERROR(VLOOKUP(AL469,Sections!$A:$E,5,FALSE),0)</f>
        <v>0</v>
      </c>
      <c r="AO469" s="3">
        <f>IFERROR(VLOOKUP(AN469,Sections!$A:$E,5,FALSE),0)</f>
        <v>0</v>
      </c>
      <c r="AQ469" s="3">
        <f>IFERROR(VLOOKUP(AP469,Sections!$A:$E,5,FALSE),0)</f>
        <v>0</v>
      </c>
      <c r="AS469" s="3">
        <f>IFERROR(VLOOKUP(AR469,Sections!$A:$E,5,FALSE),0)</f>
        <v>0</v>
      </c>
      <c r="AU469" s="3">
        <f>IFERROR(VLOOKUP(AT469,Sections!$A:$E,5,FALSE),0)</f>
        <v>0</v>
      </c>
      <c r="AW469" s="3">
        <f>IFERROR(VLOOKUP(AV469,Sections!$A:$E,5,FALSE),0)</f>
        <v>0</v>
      </c>
      <c r="AY469" s="3">
        <f>IFERROR(VLOOKUP(AX469,Sections!$A:$E,5,FALSE),0)</f>
        <v>0</v>
      </c>
      <c r="BA469" s="3">
        <f>IFERROR(VLOOKUP(AZ469,Sections!$A:$E,5,FALSE),0)</f>
        <v>0</v>
      </c>
    </row>
    <row r="470" spans="11:53" x14ac:dyDescent="0.25">
      <c r="K470" s="7">
        <f t="shared" si="7"/>
        <v>0</v>
      </c>
      <c r="M470" s="3">
        <f>IFERROR(VLOOKUP(L470,Sections!$A:$E,5,FALSE),0)</f>
        <v>0</v>
      </c>
      <c r="O470" s="3">
        <f>IFERROR(VLOOKUP(N470,Sections!$A:$E,5,FALSE),0)</f>
        <v>0</v>
      </c>
      <c r="Q470" s="3">
        <f>IFERROR(VLOOKUP(P470,Sections!$A:$E,5,FALSE),0)</f>
        <v>0</v>
      </c>
      <c r="S470" s="3">
        <f>IFERROR(VLOOKUP(R470,Sections!$A:$E,5,FALSE),0)</f>
        <v>0</v>
      </c>
      <c r="U470" s="3">
        <f>IFERROR(VLOOKUP(T470,Sections!$A:$E,5,FALSE),0)</f>
        <v>0</v>
      </c>
      <c r="W470" s="3">
        <f>IFERROR(VLOOKUP(V470,Sections!$A:$E,5,FALSE),0)</f>
        <v>0</v>
      </c>
      <c r="Y470" s="3">
        <f>IFERROR(VLOOKUP(X470,Sections!$A:$E,5,FALSE),0)</f>
        <v>0</v>
      </c>
      <c r="AA470" s="3">
        <f>IFERROR(VLOOKUP(Z470,Sections!$A:$E,5,FALSE),0)</f>
        <v>0</v>
      </c>
      <c r="AC470" s="3">
        <f>IFERROR(VLOOKUP(AB470,Sections!$A:$E,5,FALSE),0)</f>
        <v>0</v>
      </c>
      <c r="AE470" s="3">
        <f>IFERROR(VLOOKUP(AD470,Sections!$A:$E,5,FALSE),0)</f>
        <v>0</v>
      </c>
      <c r="AG470" s="3">
        <f>IFERROR(VLOOKUP(AF470,Sections!$A:$E,5,FALSE),0)</f>
        <v>0</v>
      </c>
      <c r="AI470" s="3">
        <f>IFERROR(VLOOKUP(AH470,Sections!$A:$E,5,FALSE),0)</f>
        <v>0</v>
      </c>
      <c r="AK470" s="3">
        <f>IFERROR(VLOOKUP(AJ470,Sections!$A:$E,5,FALSE),0)</f>
        <v>0</v>
      </c>
      <c r="AM470" s="3">
        <f>IFERROR(VLOOKUP(AL470,Sections!$A:$E,5,FALSE),0)</f>
        <v>0</v>
      </c>
      <c r="AO470" s="3">
        <f>IFERROR(VLOOKUP(AN470,Sections!$A:$E,5,FALSE),0)</f>
        <v>0</v>
      </c>
      <c r="AQ470" s="3">
        <f>IFERROR(VLOOKUP(AP470,Sections!$A:$E,5,FALSE),0)</f>
        <v>0</v>
      </c>
      <c r="AS470" s="3">
        <f>IFERROR(VLOOKUP(AR470,Sections!$A:$E,5,FALSE),0)</f>
        <v>0</v>
      </c>
      <c r="AU470" s="3">
        <f>IFERROR(VLOOKUP(AT470,Sections!$A:$E,5,FALSE),0)</f>
        <v>0</v>
      </c>
      <c r="AW470" s="3">
        <f>IFERROR(VLOOKUP(AV470,Sections!$A:$E,5,FALSE),0)</f>
        <v>0</v>
      </c>
      <c r="AY470" s="3">
        <f>IFERROR(VLOOKUP(AX470,Sections!$A:$E,5,FALSE),0)</f>
        <v>0</v>
      </c>
      <c r="BA470" s="3">
        <f>IFERROR(VLOOKUP(AZ470,Sections!$A:$E,5,FALSE),0)</f>
        <v>0</v>
      </c>
    </row>
    <row r="471" spans="11:53" x14ac:dyDescent="0.25">
      <c r="K471" s="7">
        <f t="shared" si="7"/>
        <v>0</v>
      </c>
      <c r="M471" s="3">
        <f>IFERROR(VLOOKUP(L471,Sections!$A:$E,5,FALSE),0)</f>
        <v>0</v>
      </c>
      <c r="O471" s="3">
        <f>IFERROR(VLOOKUP(N471,Sections!$A:$E,5,FALSE),0)</f>
        <v>0</v>
      </c>
      <c r="Q471" s="3">
        <f>IFERROR(VLOOKUP(P471,Sections!$A:$E,5,FALSE),0)</f>
        <v>0</v>
      </c>
      <c r="S471" s="3">
        <f>IFERROR(VLOOKUP(R471,Sections!$A:$E,5,FALSE),0)</f>
        <v>0</v>
      </c>
      <c r="U471" s="3">
        <f>IFERROR(VLOOKUP(T471,Sections!$A:$E,5,FALSE),0)</f>
        <v>0</v>
      </c>
      <c r="W471" s="3">
        <f>IFERROR(VLOOKUP(V471,Sections!$A:$E,5,FALSE),0)</f>
        <v>0</v>
      </c>
      <c r="Y471" s="3">
        <f>IFERROR(VLOOKUP(X471,Sections!$A:$E,5,FALSE),0)</f>
        <v>0</v>
      </c>
      <c r="AA471" s="3">
        <f>IFERROR(VLOOKUP(Z471,Sections!$A:$E,5,FALSE),0)</f>
        <v>0</v>
      </c>
      <c r="AC471" s="3">
        <f>IFERROR(VLOOKUP(AB471,Sections!$A:$E,5,FALSE),0)</f>
        <v>0</v>
      </c>
      <c r="AE471" s="3">
        <f>IFERROR(VLOOKUP(AD471,Sections!$A:$E,5,FALSE),0)</f>
        <v>0</v>
      </c>
      <c r="AG471" s="3">
        <f>IFERROR(VLOOKUP(AF471,Sections!$A:$E,5,FALSE),0)</f>
        <v>0</v>
      </c>
      <c r="AI471" s="3">
        <f>IFERROR(VLOOKUP(AH471,Sections!$A:$E,5,FALSE),0)</f>
        <v>0</v>
      </c>
      <c r="AK471" s="3">
        <f>IFERROR(VLOOKUP(AJ471,Sections!$A:$E,5,FALSE),0)</f>
        <v>0</v>
      </c>
      <c r="AM471" s="3">
        <f>IFERROR(VLOOKUP(AL471,Sections!$A:$E,5,FALSE),0)</f>
        <v>0</v>
      </c>
      <c r="AO471" s="3">
        <f>IFERROR(VLOOKUP(AN471,Sections!$A:$E,5,FALSE),0)</f>
        <v>0</v>
      </c>
      <c r="AQ471" s="3">
        <f>IFERROR(VLOOKUP(AP471,Sections!$A:$E,5,FALSE),0)</f>
        <v>0</v>
      </c>
      <c r="AS471" s="3">
        <f>IFERROR(VLOOKUP(AR471,Sections!$A:$E,5,FALSE),0)</f>
        <v>0</v>
      </c>
      <c r="AU471" s="3">
        <f>IFERROR(VLOOKUP(AT471,Sections!$A:$E,5,FALSE),0)</f>
        <v>0</v>
      </c>
      <c r="AW471" s="3">
        <f>IFERROR(VLOOKUP(AV471,Sections!$A:$E,5,FALSE),0)</f>
        <v>0</v>
      </c>
      <c r="AY471" s="3">
        <f>IFERROR(VLOOKUP(AX471,Sections!$A:$E,5,FALSE),0)</f>
        <v>0</v>
      </c>
      <c r="BA471" s="3">
        <f>IFERROR(VLOOKUP(AZ471,Sections!$A:$E,5,FALSE),0)</f>
        <v>0</v>
      </c>
    </row>
    <row r="472" spans="11:53" x14ac:dyDescent="0.25">
      <c r="K472" s="7">
        <f t="shared" si="7"/>
        <v>0</v>
      </c>
      <c r="M472" s="3">
        <f>IFERROR(VLOOKUP(L472,Sections!$A:$E,5,FALSE),0)</f>
        <v>0</v>
      </c>
      <c r="O472" s="3">
        <f>IFERROR(VLOOKUP(N472,Sections!$A:$E,5,FALSE),0)</f>
        <v>0</v>
      </c>
      <c r="Q472" s="3">
        <f>IFERROR(VLOOKUP(P472,Sections!$A:$E,5,FALSE),0)</f>
        <v>0</v>
      </c>
      <c r="S472" s="3">
        <f>IFERROR(VLOOKUP(R472,Sections!$A:$E,5,FALSE),0)</f>
        <v>0</v>
      </c>
      <c r="U472" s="3">
        <f>IFERROR(VLOOKUP(T472,Sections!$A:$E,5,FALSE),0)</f>
        <v>0</v>
      </c>
      <c r="W472" s="3">
        <f>IFERROR(VLOOKUP(V472,Sections!$A:$E,5,FALSE),0)</f>
        <v>0</v>
      </c>
      <c r="Y472" s="3">
        <f>IFERROR(VLOOKUP(X472,Sections!$A:$E,5,FALSE),0)</f>
        <v>0</v>
      </c>
      <c r="AA472" s="3">
        <f>IFERROR(VLOOKUP(Z472,Sections!$A:$E,5,FALSE),0)</f>
        <v>0</v>
      </c>
      <c r="AC472" s="3">
        <f>IFERROR(VLOOKUP(AB472,Sections!$A:$E,5,FALSE),0)</f>
        <v>0</v>
      </c>
      <c r="AE472" s="3">
        <f>IFERROR(VLOOKUP(AD472,Sections!$A:$E,5,FALSE),0)</f>
        <v>0</v>
      </c>
      <c r="AG472" s="3">
        <f>IFERROR(VLOOKUP(AF472,Sections!$A:$E,5,FALSE),0)</f>
        <v>0</v>
      </c>
      <c r="AI472" s="3">
        <f>IFERROR(VLOOKUP(AH472,Sections!$A:$E,5,FALSE),0)</f>
        <v>0</v>
      </c>
      <c r="AK472" s="3">
        <f>IFERROR(VLOOKUP(AJ472,Sections!$A:$E,5,FALSE),0)</f>
        <v>0</v>
      </c>
      <c r="AM472" s="3">
        <f>IFERROR(VLOOKUP(AL472,Sections!$A:$E,5,FALSE),0)</f>
        <v>0</v>
      </c>
      <c r="AO472" s="3">
        <f>IFERROR(VLOOKUP(AN472,Sections!$A:$E,5,FALSE),0)</f>
        <v>0</v>
      </c>
      <c r="AQ472" s="3">
        <f>IFERROR(VLOOKUP(AP472,Sections!$A:$E,5,FALSE),0)</f>
        <v>0</v>
      </c>
      <c r="AS472" s="3">
        <f>IFERROR(VLOOKUP(AR472,Sections!$A:$E,5,FALSE),0)</f>
        <v>0</v>
      </c>
      <c r="AU472" s="3">
        <f>IFERROR(VLOOKUP(AT472,Sections!$A:$E,5,FALSE),0)</f>
        <v>0</v>
      </c>
      <c r="AW472" s="3">
        <f>IFERROR(VLOOKUP(AV472,Sections!$A:$E,5,FALSE),0)</f>
        <v>0</v>
      </c>
      <c r="AY472" s="3">
        <f>IFERROR(VLOOKUP(AX472,Sections!$A:$E,5,FALSE),0)</f>
        <v>0</v>
      </c>
      <c r="BA472" s="3">
        <f>IFERROR(VLOOKUP(AZ472,Sections!$A:$E,5,FALSE),0)</f>
        <v>0</v>
      </c>
    </row>
    <row r="473" spans="11:53" x14ac:dyDescent="0.25">
      <c r="K473" s="7">
        <f t="shared" si="7"/>
        <v>0</v>
      </c>
      <c r="M473" s="3">
        <f>IFERROR(VLOOKUP(L473,Sections!$A:$E,5,FALSE),0)</f>
        <v>0</v>
      </c>
      <c r="O473" s="3">
        <f>IFERROR(VLOOKUP(N473,Sections!$A:$E,5,FALSE),0)</f>
        <v>0</v>
      </c>
      <c r="Q473" s="3">
        <f>IFERROR(VLOOKUP(P473,Sections!$A:$E,5,FALSE),0)</f>
        <v>0</v>
      </c>
      <c r="S473" s="3">
        <f>IFERROR(VLOOKUP(R473,Sections!$A:$E,5,FALSE),0)</f>
        <v>0</v>
      </c>
      <c r="U473" s="3">
        <f>IFERROR(VLOOKUP(T473,Sections!$A:$E,5,FALSE),0)</f>
        <v>0</v>
      </c>
      <c r="W473" s="3">
        <f>IFERROR(VLOOKUP(V473,Sections!$A:$E,5,FALSE),0)</f>
        <v>0</v>
      </c>
      <c r="Y473" s="3">
        <f>IFERROR(VLOOKUP(X473,Sections!$A:$E,5,FALSE),0)</f>
        <v>0</v>
      </c>
      <c r="AA473" s="3">
        <f>IFERROR(VLOOKUP(Z473,Sections!$A:$E,5,FALSE),0)</f>
        <v>0</v>
      </c>
      <c r="AC473" s="3">
        <f>IFERROR(VLOOKUP(AB473,Sections!$A:$E,5,FALSE),0)</f>
        <v>0</v>
      </c>
      <c r="AE473" s="3">
        <f>IFERROR(VLOOKUP(AD473,Sections!$A:$E,5,FALSE),0)</f>
        <v>0</v>
      </c>
      <c r="AG473" s="3">
        <f>IFERROR(VLOOKUP(AF473,Sections!$A:$E,5,FALSE),0)</f>
        <v>0</v>
      </c>
      <c r="AI473" s="3">
        <f>IFERROR(VLOOKUP(AH473,Sections!$A:$E,5,FALSE),0)</f>
        <v>0</v>
      </c>
      <c r="AK473" s="3">
        <f>IFERROR(VLOOKUP(AJ473,Sections!$A:$E,5,FALSE),0)</f>
        <v>0</v>
      </c>
      <c r="AM473" s="3">
        <f>IFERROR(VLOOKUP(AL473,Sections!$A:$E,5,FALSE),0)</f>
        <v>0</v>
      </c>
      <c r="AO473" s="3">
        <f>IFERROR(VLOOKUP(AN473,Sections!$A:$E,5,FALSE),0)</f>
        <v>0</v>
      </c>
      <c r="AQ473" s="3">
        <f>IFERROR(VLOOKUP(AP473,Sections!$A:$E,5,FALSE),0)</f>
        <v>0</v>
      </c>
      <c r="AS473" s="3">
        <f>IFERROR(VLOOKUP(AR473,Sections!$A:$E,5,FALSE),0)</f>
        <v>0</v>
      </c>
      <c r="AU473" s="3">
        <f>IFERROR(VLOOKUP(AT473,Sections!$A:$E,5,FALSE),0)</f>
        <v>0</v>
      </c>
      <c r="AW473" s="3">
        <f>IFERROR(VLOOKUP(AV473,Sections!$A:$E,5,FALSE),0)</f>
        <v>0</v>
      </c>
      <c r="AY473" s="3">
        <f>IFERROR(VLOOKUP(AX473,Sections!$A:$E,5,FALSE),0)</f>
        <v>0</v>
      </c>
      <c r="BA473" s="3">
        <f>IFERROR(VLOOKUP(AZ473,Sections!$A:$E,5,FALSE),0)</f>
        <v>0</v>
      </c>
    </row>
    <row r="474" spans="11:53" x14ac:dyDescent="0.25">
      <c r="K474" s="7">
        <f t="shared" si="7"/>
        <v>0</v>
      </c>
      <c r="M474" s="3">
        <f>IFERROR(VLOOKUP(L474,Sections!$A:$E,5,FALSE),0)</f>
        <v>0</v>
      </c>
      <c r="O474" s="3">
        <f>IFERROR(VLOOKUP(N474,Sections!$A:$E,5,FALSE),0)</f>
        <v>0</v>
      </c>
      <c r="Q474" s="3">
        <f>IFERROR(VLOOKUP(P474,Sections!$A:$E,5,FALSE),0)</f>
        <v>0</v>
      </c>
      <c r="S474" s="3">
        <f>IFERROR(VLOOKUP(R474,Sections!$A:$E,5,FALSE),0)</f>
        <v>0</v>
      </c>
      <c r="U474" s="3">
        <f>IFERROR(VLOOKUP(T474,Sections!$A:$E,5,FALSE),0)</f>
        <v>0</v>
      </c>
      <c r="W474" s="3">
        <f>IFERROR(VLOOKUP(V474,Sections!$A:$E,5,FALSE),0)</f>
        <v>0</v>
      </c>
      <c r="Y474" s="3">
        <f>IFERROR(VLOOKUP(X474,Sections!$A:$E,5,FALSE),0)</f>
        <v>0</v>
      </c>
      <c r="AA474" s="3">
        <f>IFERROR(VLOOKUP(Z474,Sections!$A:$E,5,FALSE),0)</f>
        <v>0</v>
      </c>
      <c r="AC474" s="3">
        <f>IFERROR(VLOOKUP(AB474,Sections!$A:$E,5,FALSE),0)</f>
        <v>0</v>
      </c>
      <c r="AE474" s="3">
        <f>IFERROR(VLOOKUP(AD474,Sections!$A:$E,5,FALSE),0)</f>
        <v>0</v>
      </c>
      <c r="AG474" s="3">
        <f>IFERROR(VLOOKUP(AF474,Sections!$A:$E,5,FALSE),0)</f>
        <v>0</v>
      </c>
      <c r="AI474" s="3">
        <f>IFERROR(VLOOKUP(AH474,Sections!$A:$E,5,FALSE),0)</f>
        <v>0</v>
      </c>
      <c r="AK474" s="3">
        <f>IFERROR(VLOOKUP(AJ474,Sections!$A:$E,5,FALSE),0)</f>
        <v>0</v>
      </c>
      <c r="AM474" s="3">
        <f>IFERROR(VLOOKUP(AL474,Sections!$A:$E,5,FALSE),0)</f>
        <v>0</v>
      </c>
      <c r="AO474" s="3">
        <f>IFERROR(VLOOKUP(AN474,Sections!$A:$E,5,FALSE),0)</f>
        <v>0</v>
      </c>
      <c r="AQ474" s="3">
        <f>IFERROR(VLOOKUP(AP474,Sections!$A:$E,5,FALSE),0)</f>
        <v>0</v>
      </c>
      <c r="AS474" s="3">
        <f>IFERROR(VLOOKUP(AR474,Sections!$A:$E,5,FALSE),0)</f>
        <v>0</v>
      </c>
      <c r="AU474" s="3">
        <f>IFERROR(VLOOKUP(AT474,Sections!$A:$E,5,FALSE),0)</f>
        <v>0</v>
      </c>
      <c r="AW474" s="3">
        <f>IFERROR(VLOOKUP(AV474,Sections!$A:$E,5,FALSE),0)</f>
        <v>0</v>
      </c>
      <c r="AY474" s="3">
        <f>IFERROR(VLOOKUP(AX474,Sections!$A:$E,5,FALSE),0)</f>
        <v>0</v>
      </c>
      <c r="BA474" s="3">
        <f>IFERROR(VLOOKUP(AZ474,Sections!$A:$E,5,FALSE),0)</f>
        <v>0</v>
      </c>
    </row>
    <row r="475" spans="11:53" x14ac:dyDescent="0.25">
      <c r="K475" s="7">
        <f t="shared" si="7"/>
        <v>0</v>
      </c>
      <c r="M475" s="3">
        <f>IFERROR(VLOOKUP(L475,Sections!$A:$E,5,FALSE),0)</f>
        <v>0</v>
      </c>
      <c r="O475" s="3">
        <f>IFERROR(VLOOKUP(N475,Sections!$A:$E,5,FALSE),0)</f>
        <v>0</v>
      </c>
      <c r="Q475" s="3">
        <f>IFERROR(VLOOKUP(P475,Sections!$A:$E,5,FALSE),0)</f>
        <v>0</v>
      </c>
      <c r="S475" s="3">
        <f>IFERROR(VLOOKUP(R475,Sections!$A:$E,5,FALSE),0)</f>
        <v>0</v>
      </c>
      <c r="U475" s="3">
        <f>IFERROR(VLOOKUP(T475,Sections!$A:$E,5,FALSE),0)</f>
        <v>0</v>
      </c>
      <c r="W475" s="3">
        <f>IFERROR(VLOOKUP(V475,Sections!$A:$E,5,FALSE),0)</f>
        <v>0</v>
      </c>
      <c r="Y475" s="3">
        <f>IFERROR(VLOOKUP(X475,Sections!$A:$E,5,FALSE),0)</f>
        <v>0</v>
      </c>
      <c r="AA475" s="3">
        <f>IFERROR(VLOOKUP(Z475,Sections!$A:$E,5,FALSE),0)</f>
        <v>0</v>
      </c>
      <c r="AC475" s="3">
        <f>IFERROR(VLOOKUP(AB475,Sections!$A:$E,5,FALSE),0)</f>
        <v>0</v>
      </c>
      <c r="AE475" s="3">
        <f>IFERROR(VLOOKUP(AD475,Sections!$A:$E,5,FALSE),0)</f>
        <v>0</v>
      </c>
      <c r="AG475" s="3">
        <f>IFERROR(VLOOKUP(AF475,Sections!$A:$E,5,FALSE),0)</f>
        <v>0</v>
      </c>
      <c r="AI475" s="3">
        <f>IFERROR(VLOOKUP(AH475,Sections!$A:$E,5,FALSE),0)</f>
        <v>0</v>
      </c>
      <c r="AK475" s="3">
        <f>IFERROR(VLOOKUP(AJ475,Sections!$A:$E,5,FALSE),0)</f>
        <v>0</v>
      </c>
      <c r="AM475" s="3">
        <f>IFERROR(VLOOKUP(AL475,Sections!$A:$E,5,FALSE),0)</f>
        <v>0</v>
      </c>
      <c r="AO475" s="3">
        <f>IFERROR(VLOOKUP(AN475,Sections!$A:$E,5,FALSE),0)</f>
        <v>0</v>
      </c>
      <c r="AQ475" s="3">
        <f>IFERROR(VLOOKUP(AP475,Sections!$A:$E,5,FALSE),0)</f>
        <v>0</v>
      </c>
      <c r="AS475" s="3">
        <f>IFERROR(VLOOKUP(AR475,Sections!$A:$E,5,FALSE),0)</f>
        <v>0</v>
      </c>
      <c r="AU475" s="3">
        <f>IFERROR(VLOOKUP(AT475,Sections!$A:$E,5,FALSE),0)</f>
        <v>0</v>
      </c>
      <c r="AW475" s="3">
        <f>IFERROR(VLOOKUP(AV475,Sections!$A:$E,5,FALSE),0)</f>
        <v>0</v>
      </c>
      <c r="AY475" s="3">
        <f>IFERROR(VLOOKUP(AX475,Sections!$A:$E,5,FALSE),0)</f>
        <v>0</v>
      </c>
      <c r="BA475" s="3">
        <f>IFERROR(VLOOKUP(AZ475,Sections!$A:$E,5,FALSE),0)</f>
        <v>0</v>
      </c>
    </row>
    <row r="476" spans="11:53" x14ac:dyDescent="0.25">
      <c r="K476" s="7">
        <f t="shared" si="7"/>
        <v>0</v>
      </c>
      <c r="M476" s="3">
        <f>IFERROR(VLOOKUP(L476,Sections!$A:$E,5,FALSE),0)</f>
        <v>0</v>
      </c>
      <c r="O476" s="3">
        <f>IFERROR(VLOOKUP(N476,Sections!$A:$E,5,FALSE),0)</f>
        <v>0</v>
      </c>
      <c r="Q476" s="3">
        <f>IFERROR(VLOOKUP(P476,Sections!$A:$E,5,FALSE),0)</f>
        <v>0</v>
      </c>
      <c r="S476" s="3">
        <f>IFERROR(VLOOKUP(R476,Sections!$A:$E,5,FALSE),0)</f>
        <v>0</v>
      </c>
      <c r="U476" s="3">
        <f>IFERROR(VLOOKUP(T476,Sections!$A:$E,5,FALSE),0)</f>
        <v>0</v>
      </c>
      <c r="W476" s="3">
        <f>IFERROR(VLOOKUP(V476,Sections!$A:$E,5,FALSE),0)</f>
        <v>0</v>
      </c>
      <c r="Y476" s="3">
        <f>IFERROR(VLOOKUP(X476,Sections!$A:$E,5,FALSE),0)</f>
        <v>0</v>
      </c>
      <c r="AA476" s="3">
        <f>IFERROR(VLOOKUP(Z476,Sections!$A:$E,5,FALSE),0)</f>
        <v>0</v>
      </c>
      <c r="AC476" s="3">
        <f>IFERROR(VLOOKUP(AB476,Sections!$A:$E,5,FALSE),0)</f>
        <v>0</v>
      </c>
      <c r="AE476" s="3">
        <f>IFERROR(VLOOKUP(AD476,Sections!$A:$E,5,FALSE),0)</f>
        <v>0</v>
      </c>
      <c r="AG476" s="3">
        <f>IFERROR(VLOOKUP(AF476,Sections!$A:$E,5,FALSE),0)</f>
        <v>0</v>
      </c>
      <c r="AI476" s="3">
        <f>IFERROR(VLOOKUP(AH476,Sections!$A:$E,5,FALSE),0)</f>
        <v>0</v>
      </c>
      <c r="AK476" s="3">
        <f>IFERROR(VLOOKUP(AJ476,Sections!$A:$E,5,FALSE),0)</f>
        <v>0</v>
      </c>
      <c r="AM476" s="3">
        <f>IFERROR(VLOOKUP(AL476,Sections!$A:$E,5,FALSE),0)</f>
        <v>0</v>
      </c>
      <c r="AO476" s="3">
        <f>IFERROR(VLOOKUP(AN476,Sections!$A:$E,5,FALSE),0)</f>
        <v>0</v>
      </c>
      <c r="AQ476" s="3">
        <f>IFERROR(VLOOKUP(AP476,Sections!$A:$E,5,FALSE),0)</f>
        <v>0</v>
      </c>
      <c r="AS476" s="3">
        <f>IFERROR(VLOOKUP(AR476,Sections!$A:$E,5,FALSE),0)</f>
        <v>0</v>
      </c>
      <c r="AU476" s="3">
        <f>IFERROR(VLOOKUP(AT476,Sections!$A:$E,5,FALSE),0)</f>
        <v>0</v>
      </c>
      <c r="AW476" s="3">
        <f>IFERROR(VLOOKUP(AV476,Sections!$A:$E,5,FALSE),0)</f>
        <v>0</v>
      </c>
      <c r="AY476" s="3">
        <f>IFERROR(VLOOKUP(AX476,Sections!$A:$E,5,FALSE),0)</f>
        <v>0</v>
      </c>
      <c r="BA476" s="3">
        <f>IFERROR(VLOOKUP(AZ476,Sections!$A:$E,5,FALSE),0)</f>
        <v>0</v>
      </c>
    </row>
    <row r="477" spans="11:53" x14ac:dyDescent="0.25">
      <c r="K477" s="7">
        <f t="shared" si="7"/>
        <v>0</v>
      </c>
      <c r="M477" s="3">
        <f>IFERROR(VLOOKUP(L477,Sections!$A:$E,5,FALSE),0)</f>
        <v>0</v>
      </c>
      <c r="O477" s="3">
        <f>IFERROR(VLOOKUP(N477,Sections!$A:$E,5,FALSE),0)</f>
        <v>0</v>
      </c>
      <c r="Q477" s="3">
        <f>IFERROR(VLOOKUP(P477,Sections!$A:$E,5,FALSE),0)</f>
        <v>0</v>
      </c>
      <c r="S477" s="3">
        <f>IFERROR(VLOOKUP(R477,Sections!$A:$E,5,FALSE),0)</f>
        <v>0</v>
      </c>
      <c r="U477" s="3">
        <f>IFERROR(VLOOKUP(T477,Sections!$A:$E,5,FALSE),0)</f>
        <v>0</v>
      </c>
      <c r="W477" s="3">
        <f>IFERROR(VLOOKUP(V477,Sections!$A:$E,5,FALSE),0)</f>
        <v>0</v>
      </c>
      <c r="Y477" s="3">
        <f>IFERROR(VLOOKUP(X477,Sections!$A:$E,5,FALSE),0)</f>
        <v>0</v>
      </c>
      <c r="AA477" s="3">
        <f>IFERROR(VLOOKUP(Z477,Sections!$A:$E,5,FALSE),0)</f>
        <v>0</v>
      </c>
      <c r="AC477" s="3">
        <f>IFERROR(VLOOKUP(AB477,Sections!$A:$E,5,FALSE),0)</f>
        <v>0</v>
      </c>
      <c r="AE477" s="3">
        <f>IFERROR(VLOOKUP(AD477,Sections!$A:$E,5,FALSE),0)</f>
        <v>0</v>
      </c>
      <c r="AG477" s="3">
        <f>IFERROR(VLOOKUP(AF477,Sections!$A:$E,5,FALSE),0)</f>
        <v>0</v>
      </c>
      <c r="AI477" s="3">
        <f>IFERROR(VLOOKUP(AH477,Sections!$A:$E,5,FALSE),0)</f>
        <v>0</v>
      </c>
      <c r="AK477" s="3">
        <f>IFERROR(VLOOKUP(AJ477,Sections!$A:$E,5,FALSE),0)</f>
        <v>0</v>
      </c>
      <c r="AM477" s="3">
        <f>IFERROR(VLOOKUP(AL477,Sections!$A:$E,5,FALSE),0)</f>
        <v>0</v>
      </c>
      <c r="AO477" s="3">
        <f>IFERROR(VLOOKUP(AN477,Sections!$A:$E,5,FALSE),0)</f>
        <v>0</v>
      </c>
      <c r="AQ477" s="3">
        <f>IFERROR(VLOOKUP(AP477,Sections!$A:$E,5,FALSE),0)</f>
        <v>0</v>
      </c>
      <c r="AS477" s="3">
        <f>IFERROR(VLOOKUP(AR477,Sections!$A:$E,5,FALSE),0)</f>
        <v>0</v>
      </c>
      <c r="AU477" s="3">
        <f>IFERROR(VLOOKUP(AT477,Sections!$A:$E,5,FALSE),0)</f>
        <v>0</v>
      </c>
      <c r="AW477" s="3">
        <f>IFERROR(VLOOKUP(AV477,Sections!$A:$E,5,FALSE),0)</f>
        <v>0</v>
      </c>
      <c r="AY477" s="3">
        <f>IFERROR(VLOOKUP(AX477,Sections!$A:$E,5,FALSE),0)</f>
        <v>0</v>
      </c>
      <c r="BA477" s="3">
        <f>IFERROR(VLOOKUP(AZ477,Sections!$A:$E,5,FALSE),0)</f>
        <v>0</v>
      </c>
    </row>
    <row r="478" spans="11:53" x14ac:dyDescent="0.25">
      <c r="K478" s="7">
        <f t="shared" si="7"/>
        <v>0</v>
      </c>
      <c r="M478" s="3">
        <f>IFERROR(VLOOKUP(L478,Sections!$A:$E,5,FALSE),0)</f>
        <v>0</v>
      </c>
      <c r="O478" s="3">
        <f>IFERROR(VLOOKUP(N478,Sections!$A:$E,5,FALSE),0)</f>
        <v>0</v>
      </c>
      <c r="Q478" s="3">
        <f>IFERROR(VLOOKUP(P478,Sections!$A:$E,5,FALSE),0)</f>
        <v>0</v>
      </c>
      <c r="S478" s="3">
        <f>IFERROR(VLOOKUP(R478,Sections!$A:$E,5,FALSE),0)</f>
        <v>0</v>
      </c>
      <c r="U478" s="3">
        <f>IFERROR(VLOOKUP(T478,Sections!$A:$E,5,FALSE),0)</f>
        <v>0</v>
      </c>
      <c r="W478" s="3">
        <f>IFERROR(VLOOKUP(V478,Sections!$A:$E,5,FALSE),0)</f>
        <v>0</v>
      </c>
      <c r="Y478" s="3">
        <f>IFERROR(VLOOKUP(X478,Sections!$A:$E,5,FALSE),0)</f>
        <v>0</v>
      </c>
      <c r="AA478" s="3">
        <f>IFERROR(VLOOKUP(Z478,Sections!$A:$E,5,FALSE),0)</f>
        <v>0</v>
      </c>
      <c r="AC478" s="3">
        <f>IFERROR(VLOOKUP(AB478,Sections!$A:$E,5,FALSE),0)</f>
        <v>0</v>
      </c>
      <c r="AE478" s="3">
        <f>IFERROR(VLOOKUP(AD478,Sections!$A:$E,5,FALSE),0)</f>
        <v>0</v>
      </c>
      <c r="AG478" s="3">
        <f>IFERROR(VLOOKUP(AF478,Sections!$A:$E,5,FALSE),0)</f>
        <v>0</v>
      </c>
      <c r="AI478" s="3">
        <f>IFERROR(VLOOKUP(AH478,Sections!$A:$E,5,FALSE),0)</f>
        <v>0</v>
      </c>
      <c r="AK478" s="3">
        <f>IFERROR(VLOOKUP(AJ478,Sections!$A:$E,5,FALSE),0)</f>
        <v>0</v>
      </c>
      <c r="AM478" s="3">
        <f>IFERROR(VLOOKUP(AL478,Sections!$A:$E,5,FALSE),0)</f>
        <v>0</v>
      </c>
      <c r="AO478" s="3">
        <f>IFERROR(VLOOKUP(AN478,Sections!$A:$E,5,FALSE),0)</f>
        <v>0</v>
      </c>
      <c r="AQ478" s="3">
        <f>IFERROR(VLOOKUP(AP478,Sections!$A:$E,5,FALSE),0)</f>
        <v>0</v>
      </c>
      <c r="AS478" s="3">
        <f>IFERROR(VLOOKUP(AR478,Sections!$A:$E,5,FALSE),0)</f>
        <v>0</v>
      </c>
      <c r="AU478" s="3">
        <f>IFERROR(VLOOKUP(AT478,Sections!$A:$E,5,FALSE),0)</f>
        <v>0</v>
      </c>
      <c r="AW478" s="3">
        <f>IFERROR(VLOOKUP(AV478,Sections!$A:$E,5,FALSE),0)</f>
        <v>0</v>
      </c>
      <c r="AY478" s="3">
        <f>IFERROR(VLOOKUP(AX478,Sections!$A:$E,5,FALSE),0)</f>
        <v>0</v>
      </c>
      <c r="BA478" s="3">
        <f>IFERROR(VLOOKUP(AZ478,Sections!$A:$E,5,FALSE),0)</f>
        <v>0</v>
      </c>
    </row>
    <row r="479" spans="11:53" x14ac:dyDescent="0.25">
      <c r="K479" s="7">
        <f t="shared" si="7"/>
        <v>0</v>
      </c>
      <c r="M479" s="3">
        <f>IFERROR(VLOOKUP(L479,Sections!$A:$E,5,FALSE),0)</f>
        <v>0</v>
      </c>
      <c r="O479" s="3">
        <f>IFERROR(VLOOKUP(N479,Sections!$A:$E,5,FALSE),0)</f>
        <v>0</v>
      </c>
      <c r="Q479" s="3">
        <f>IFERROR(VLOOKUP(P479,Sections!$A:$E,5,FALSE),0)</f>
        <v>0</v>
      </c>
      <c r="S479" s="3">
        <f>IFERROR(VLOOKUP(R479,Sections!$A:$E,5,FALSE),0)</f>
        <v>0</v>
      </c>
      <c r="U479" s="3">
        <f>IFERROR(VLOOKUP(T479,Sections!$A:$E,5,FALSE),0)</f>
        <v>0</v>
      </c>
      <c r="W479" s="3">
        <f>IFERROR(VLOOKUP(V479,Sections!$A:$E,5,FALSE),0)</f>
        <v>0</v>
      </c>
      <c r="Y479" s="3">
        <f>IFERROR(VLOOKUP(X479,Sections!$A:$E,5,FALSE),0)</f>
        <v>0</v>
      </c>
      <c r="AA479" s="3">
        <f>IFERROR(VLOOKUP(Z479,Sections!$A:$E,5,FALSE),0)</f>
        <v>0</v>
      </c>
      <c r="AC479" s="3">
        <f>IFERROR(VLOOKUP(AB479,Sections!$A:$E,5,FALSE),0)</f>
        <v>0</v>
      </c>
      <c r="AE479" s="3">
        <f>IFERROR(VLOOKUP(AD479,Sections!$A:$E,5,FALSE),0)</f>
        <v>0</v>
      </c>
      <c r="AG479" s="3">
        <f>IFERROR(VLOOKUP(AF479,Sections!$A:$E,5,FALSE),0)</f>
        <v>0</v>
      </c>
      <c r="AI479" s="3">
        <f>IFERROR(VLOOKUP(AH479,Sections!$A:$E,5,FALSE),0)</f>
        <v>0</v>
      </c>
      <c r="AK479" s="3">
        <f>IFERROR(VLOOKUP(AJ479,Sections!$A:$E,5,FALSE),0)</f>
        <v>0</v>
      </c>
      <c r="AM479" s="3">
        <f>IFERROR(VLOOKUP(AL479,Sections!$A:$E,5,FALSE),0)</f>
        <v>0</v>
      </c>
      <c r="AO479" s="3">
        <f>IFERROR(VLOOKUP(AN479,Sections!$A:$E,5,FALSE),0)</f>
        <v>0</v>
      </c>
      <c r="AQ479" s="3">
        <f>IFERROR(VLOOKUP(AP479,Sections!$A:$E,5,FALSE),0)</f>
        <v>0</v>
      </c>
      <c r="AS479" s="3">
        <f>IFERROR(VLOOKUP(AR479,Sections!$A:$E,5,FALSE),0)</f>
        <v>0</v>
      </c>
      <c r="AU479" s="3">
        <f>IFERROR(VLOOKUP(AT479,Sections!$A:$E,5,FALSE),0)</f>
        <v>0</v>
      </c>
      <c r="AW479" s="3">
        <f>IFERROR(VLOOKUP(AV479,Sections!$A:$E,5,FALSE),0)</f>
        <v>0</v>
      </c>
      <c r="AY479" s="3">
        <f>IFERROR(VLOOKUP(AX479,Sections!$A:$E,5,FALSE),0)</f>
        <v>0</v>
      </c>
      <c r="BA479" s="3">
        <f>IFERROR(VLOOKUP(AZ479,Sections!$A:$E,5,FALSE),0)</f>
        <v>0</v>
      </c>
    </row>
    <row r="480" spans="11:53" x14ac:dyDescent="0.25">
      <c r="K480" s="7">
        <f t="shared" si="7"/>
        <v>0</v>
      </c>
      <c r="M480" s="3">
        <f>IFERROR(VLOOKUP(L480,Sections!$A:$E,5,FALSE),0)</f>
        <v>0</v>
      </c>
      <c r="O480" s="3">
        <f>IFERROR(VLOOKUP(N480,Sections!$A:$E,5,FALSE),0)</f>
        <v>0</v>
      </c>
      <c r="Q480" s="3">
        <f>IFERROR(VLOOKUP(P480,Sections!$A:$E,5,FALSE),0)</f>
        <v>0</v>
      </c>
      <c r="S480" s="3">
        <f>IFERROR(VLOOKUP(R480,Sections!$A:$E,5,FALSE),0)</f>
        <v>0</v>
      </c>
      <c r="U480" s="3">
        <f>IFERROR(VLOOKUP(T480,Sections!$A:$E,5,FALSE),0)</f>
        <v>0</v>
      </c>
      <c r="W480" s="3">
        <f>IFERROR(VLOOKUP(V480,Sections!$A:$E,5,FALSE),0)</f>
        <v>0</v>
      </c>
      <c r="Y480" s="3">
        <f>IFERROR(VLOOKUP(X480,Sections!$A:$E,5,FALSE),0)</f>
        <v>0</v>
      </c>
      <c r="AA480" s="3">
        <f>IFERROR(VLOOKUP(Z480,Sections!$A:$E,5,FALSE),0)</f>
        <v>0</v>
      </c>
      <c r="AC480" s="3">
        <f>IFERROR(VLOOKUP(AB480,Sections!$A:$E,5,FALSE),0)</f>
        <v>0</v>
      </c>
      <c r="AE480" s="3">
        <f>IFERROR(VLOOKUP(AD480,Sections!$A:$E,5,FALSE),0)</f>
        <v>0</v>
      </c>
      <c r="AG480" s="3">
        <f>IFERROR(VLOOKUP(AF480,Sections!$A:$E,5,FALSE),0)</f>
        <v>0</v>
      </c>
      <c r="AI480" s="3">
        <f>IFERROR(VLOOKUP(AH480,Sections!$A:$E,5,FALSE),0)</f>
        <v>0</v>
      </c>
      <c r="AK480" s="3">
        <f>IFERROR(VLOOKUP(AJ480,Sections!$A:$E,5,FALSE),0)</f>
        <v>0</v>
      </c>
      <c r="AM480" s="3">
        <f>IFERROR(VLOOKUP(AL480,Sections!$A:$E,5,FALSE),0)</f>
        <v>0</v>
      </c>
      <c r="AO480" s="3">
        <f>IFERROR(VLOOKUP(AN480,Sections!$A:$E,5,FALSE),0)</f>
        <v>0</v>
      </c>
      <c r="AQ480" s="3">
        <f>IFERROR(VLOOKUP(AP480,Sections!$A:$E,5,FALSE),0)</f>
        <v>0</v>
      </c>
      <c r="AS480" s="3">
        <f>IFERROR(VLOOKUP(AR480,Sections!$A:$E,5,FALSE),0)</f>
        <v>0</v>
      </c>
      <c r="AU480" s="3">
        <f>IFERROR(VLOOKUP(AT480,Sections!$A:$E,5,FALSE),0)</f>
        <v>0</v>
      </c>
      <c r="AW480" s="3">
        <f>IFERROR(VLOOKUP(AV480,Sections!$A:$E,5,FALSE),0)</f>
        <v>0</v>
      </c>
      <c r="AY480" s="3">
        <f>IFERROR(VLOOKUP(AX480,Sections!$A:$E,5,FALSE),0)</f>
        <v>0</v>
      </c>
      <c r="BA480" s="3">
        <f>IFERROR(VLOOKUP(AZ480,Sections!$A:$E,5,FALSE),0)</f>
        <v>0</v>
      </c>
    </row>
    <row r="481" spans="11:53" x14ac:dyDescent="0.25">
      <c r="K481" s="7">
        <f t="shared" si="7"/>
        <v>0</v>
      </c>
      <c r="M481" s="3">
        <f>IFERROR(VLOOKUP(L481,Sections!$A:$E,5,FALSE),0)</f>
        <v>0</v>
      </c>
      <c r="O481" s="3">
        <f>IFERROR(VLOOKUP(N481,Sections!$A:$E,5,FALSE),0)</f>
        <v>0</v>
      </c>
      <c r="Q481" s="3">
        <f>IFERROR(VLOOKUP(P481,Sections!$A:$E,5,FALSE),0)</f>
        <v>0</v>
      </c>
      <c r="S481" s="3">
        <f>IFERROR(VLOOKUP(R481,Sections!$A:$E,5,FALSE),0)</f>
        <v>0</v>
      </c>
      <c r="U481" s="3">
        <f>IFERROR(VLOOKUP(T481,Sections!$A:$E,5,FALSE),0)</f>
        <v>0</v>
      </c>
      <c r="W481" s="3">
        <f>IFERROR(VLOOKUP(V481,Sections!$A:$E,5,FALSE),0)</f>
        <v>0</v>
      </c>
      <c r="Y481" s="3">
        <f>IFERROR(VLOOKUP(X481,Sections!$A:$E,5,FALSE),0)</f>
        <v>0</v>
      </c>
      <c r="AA481" s="3">
        <f>IFERROR(VLOOKUP(Z481,Sections!$A:$E,5,FALSE),0)</f>
        <v>0</v>
      </c>
      <c r="AC481" s="3">
        <f>IFERROR(VLOOKUP(AB481,Sections!$A:$E,5,FALSE),0)</f>
        <v>0</v>
      </c>
      <c r="AE481" s="3">
        <f>IFERROR(VLOOKUP(AD481,Sections!$A:$E,5,FALSE),0)</f>
        <v>0</v>
      </c>
      <c r="AG481" s="3">
        <f>IFERROR(VLOOKUP(AF481,Sections!$A:$E,5,FALSE),0)</f>
        <v>0</v>
      </c>
      <c r="AI481" s="3">
        <f>IFERROR(VLOOKUP(AH481,Sections!$A:$E,5,FALSE),0)</f>
        <v>0</v>
      </c>
      <c r="AK481" s="3">
        <f>IFERROR(VLOOKUP(AJ481,Sections!$A:$E,5,FALSE),0)</f>
        <v>0</v>
      </c>
      <c r="AM481" s="3">
        <f>IFERROR(VLOOKUP(AL481,Sections!$A:$E,5,FALSE),0)</f>
        <v>0</v>
      </c>
      <c r="AO481" s="3">
        <f>IFERROR(VLOOKUP(AN481,Sections!$A:$E,5,FALSE),0)</f>
        <v>0</v>
      </c>
      <c r="AQ481" s="3">
        <f>IFERROR(VLOOKUP(AP481,Sections!$A:$E,5,FALSE),0)</f>
        <v>0</v>
      </c>
      <c r="AS481" s="3">
        <f>IFERROR(VLOOKUP(AR481,Sections!$A:$E,5,FALSE),0)</f>
        <v>0</v>
      </c>
      <c r="AU481" s="3">
        <f>IFERROR(VLOOKUP(AT481,Sections!$A:$E,5,FALSE),0)</f>
        <v>0</v>
      </c>
      <c r="AW481" s="3">
        <f>IFERROR(VLOOKUP(AV481,Sections!$A:$E,5,FALSE),0)</f>
        <v>0</v>
      </c>
      <c r="AY481" s="3">
        <f>IFERROR(VLOOKUP(AX481,Sections!$A:$E,5,FALSE),0)</f>
        <v>0</v>
      </c>
      <c r="BA481" s="3">
        <f>IFERROR(VLOOKUP(AZ481,Sections!$A:$E,5,FALSE),0)</f>
        <v>0</v>
      </c>
    </row>
    <row r="482" spans="11:53" x14ac:dyDescent="0.25">
      <c r="K482" s="7">
        <f t="shared" si="7"/>
        <v>0</v>
      </c>
      <c r="M482" s="3">
        <f>IFERROR(VLOOKUP(L482,Sections!$A:$E,5,FALSE),0)</f>
        <v>0</v>
      </c>
      <c r="O482" s="3">
        <f>IFERROR(VLOOKUP(N482,Sections!$A:$E,5,FALSE),0)</f>
        <v>0</v>
      </c>
      <c r="Q482" s="3">
        <f>IFERROR(VLOOKUP(P482,Sections!$A:$E,5,FALSE),0)</f>
        <v>0</v>
      </c>
      <c r="S482" s="3">
        <f>IFERROR(VLOOKUP(R482,Sections!$A:$E,5,FALSE),0)</f>
        <v>0</v>
      </c>
      <c r="U482" s="3">
        <f>IFERROR(VLOOKUP(T482,Sections!$A:$E,5,FALSE),0)</f>
        <v>0</v>
      </c>
      <c r="W482" s="3">
        <f>IFERROR(VLOOKUP(V482,Sections!$A:$E,5,FALSE),0)</f>
        <v>0</v>
      </c>
      <c r="Y482" s="3">
        <f>IFERROR(VLOOKUP(X482,Sections!$A:$E,5,FALSE),0)</f>
        <v>0</v>
      </c>
      <c r="AA482" s="3">
        <f>IFERROR(VLOOKUP(Z482,Sections!$A:$E,5,FALSE),0)</f>
        <v>0</v>
      </c>
      <c r="AC482" s="3">
        <f>IFERROR(VLOOKUP(AB482,Sections!$A:$E,5,FALSE),0)</f>
        <v>0</v>
      </c>
      <c r="AE482" s="3">
        <f>IFERROR(VLOOKUP(AD482,Sections!$A:$E,5,FALSE),0)</f>
        <v>0</v>
      </c>
      <c r="AG482" s="3">
        <f>IFERROR(VLOOKUP(AF482,Sections!$A:$E,5,FALSE),0)</f>
        <v>0</v>
      </c>
      <c r="AI482" s="3">
        <f>IFERROR(VLOOKUP(AH482,Sections!$A:$E,5,FALSE),0)</f>
        <v>0</v>
      </c>
      <c r="AK482" s="3">
        <f>IFERROR(VLOOKUP(AJ482,Sections!$A:$E,5,FALSE),0)</f>
        <v>0</v>
      </c>
      <c r="AM482" s="3">
        <f>IFERROR(VLOOKUP(AL482,Sections!$A:$E,5,FALSE),0)</f>
        <v>0</v>
      </c>
      <c r="AO482" s="3">
        <f>IFERROR(VLOOKUP(AN482,Sections!$A:$E,5,FALSE),0)</f>
        <v>0</v>
      </c>
      <c r="AQ482" s="3">
        <f>IFERROR(VLOOKUP(AP482,Sections!$A:$E,5,FALSE),0)</f>
        <v>0</v>
      </c>
      <c r="AS482" s="3">
        <f>IFERROR(VLOOKUP(AR482,Sections!$A:$E,5,FALSE),0)</f>
        <v>0</v>
      </c>
      <c r="AU482" s="3">
        <f>IFERROR(VLOOKUP(AT482,Sections!$A:$E,5,FALSE),0)</f>
        <v>0</v>
      </c>
      <c r="AW482" s="3">
        <f>IFERROR(VLOOKUP(AV482,Sections!$A:$E,5,FALSE),0)</f>
        <v>0</v>
      </c>
      <c r="AY482" s="3">
        <f>IFERROR(VLOOKUP(AX482,Sections!$A:$E,5,FALSE),0)</f>
        <v>0</v>
      </c>
      <c r="BA482" s="3">
        <f>IFERROR(VLOOKUP(AZ482,Sections!$A:$E,5,FALSE),0)</f>
        <v>0</v>
      </c>
    </row>
    <row r="483" spans="11:53" x14ac:dyDescent="0.25">
      <c r="K483" s="7">
        <f t="shared" si="7"/>
        <v>0</v>
      </c>
      <c r="M483" s="3">
        <f>IFERROR(VLOOKUP(L483,Sections!$A:$E,5,FALSE),0)</f>
        <v>0</v>
      </c>
      <c r="O483" s="3">
        <f>IFERROR(VLOOKUP(N483,Sections!$A:$E,5,FALSE),0)</f>
        <v>0</v>
      </c>
      <c r="Q483" s="3">
        <f>IFERROR(VLOOKUP(P483,Sections!$A:$E,5,FALSE),0)</f>
        <v>0</v>
      </c>
      <c r="S483" s="3">
        <f>IFERROR(VLOOKUP(R483,Sections!$A:$E,5,FALSE),0)</f>
        <v>0</v>
      </c>
      <c r="U483" s="3">
        <f>IFERROR(VLOOKUP(T483,Sections!$A:$E,5,FALSE),0)</f>
        <v>0</v>
      </c>
      <c r="W483" s="3">
        <f>IFERROR(VLOOKUP(V483,Sections!$A:$E,5,FALSE),0)</f>
        <v>0</v>
      </c>
      <c r="Y483" s="3">
        <f>IFERROR(VLOOKUP(X483,Sections!$A:$E,5,FALSE),0)</f>
        <v>0</v>
      </c>
      <c r="AA483" s="3">
        <f>IFERROR(VLOOKUP(Z483,Sections!$A:$E,5,FALSE),0)</f>
        <v>0</v>
      </c>
      <c r="AC483" s="3">
        <f>IFERROR(VLOOKUP(AB483,Sections!$A:$E,5,FALSE),0)</f>
        <v>0</v>
      </c>
      <c r="AE483" s="3">
        <f>IFERROR(VLOOKUP(AD483,Sections!$A:$E,5,FALSE),0)</f>
        <v>0</v>
      </c>
      <c r="AG483" s="3">
        <f>IFERROR(VLOOKUP(AF483,Sections!$A:$E,5,FALSE),0)</f>
        <v>0</v>
      </c>
      <c r="AI483" s="3">
        <f>IFERROR(VLOOKUP(AH483,Sections!$A:$E,5,FALSE),0)</f>
        <v>0</v>
      </c>
      <c r="AK483" s="3">
        <f>IFERROR(VLOOKUP(AJ483,Sections!$A:$E,5,FALSE),0)</f>
        <v>0</v>
      </c>
      <c r="AM483" s="3">
        <f>IFERROR(VLOOKUP(AL483,Sections!$A:$E,5,FALSE),0)</f>
        <v>0</v>
      </c>
      <c r="AO483" s="3">
        <f>IFERROR(VLOOKUP(AN483,Sections!$A:$E,5,FALSE),0)</f>
        <v>0</v>
      </c>
      <c r="AQ483" s="3">
        <f>IFERROR(VLOOKUP(AP483,Sections!$A:$E,5,FALSE),0)</f>
        <v>0</v>
      </c>
      <c r="AS483" s="3">
        <f>IFERROR(VLOOKUP(AR483,Sections!$A:$E,5,FALSE),0)</f>
        <v>0</v>
      </c>
      <c r="AU483" s="3">
        <f>IFERROR(VLOOKUP(AT483,Sections!$A:$E,5,FALSE),0)</f>
        <v>0</v>
      </c>
      <c r="AW483" s="3">
        <f>IFERROR(VLOOKUP(AV483,Sections!$A:$E,5,FALSE),0)</f>
        <v>0</v>
      </c>
      <c r="AY483" s="3">
        <f>IFERROR(VLOOKUP(AX483,Sections!$A:$E,5,FALSE),0)</f>
        <v>0</v>
      </c>
      <c r="BA483" s="3">
        <f>IFERROR(VLOOKUP(AZ483,Sections!$A:$E,5,FALSE),0)</f>
        <v>0</v>
      </c>
    </row>
    <row r="484" spans="11:53" x14ac:dyDescent="0.25">
      <c r="K484" s="7">
        <f t="shared" si="7"/>
        <v>0</v>
      </c>
      <c r="M484" s="3">
        <f>IFERROR(VLOOKUP(L484,Sections!$A:$E,5,FALSE),0)</f>
        <v>0</v>
      </c>
      <c r="O484" s="3">
        <f>IFERROR(VLOOKUP(N484,Sections!$A:$E,5,FALSE),0)</f>
        <v>0</v>
      </c>
      <c r="Q484" s="3">
        <f>IFERROR(VLOOKUP(P484,Sections!$A:$E,5,FALSE),0)</f>
        <v>0</v>
      </c>
      <c r="S484" s="3">
        <f>IFERROR(VLOOKUP(R484,Sections!$A:$E,5,FALSE),0)</f>
        <v>0</v>
      </c>
      <c r="U484" s="3">
        <f>IFERROR(VLOOKUP(T484,Sections!$A:$E,5,FALSE),0)</f>
        <v>0</v>
      </c>
      <c r="W484" s="3">
        <f>IFERROR(VLOOKUP(V484,Sections!$A:$E,5,FALSE),0)</f>
        <v>0</v>
      </c>
      <c r="Y484" s="3">
        <f>IFERROR(VLOOKUP(X484,Sections!$A:$E,5,FALSE),0)</f>
        <v>0</v>
      </c>
      <c r="AA484" s="3">
        <f>IFERROR(VLOOKUP(Z484,Sections!$A:$E,5,FALSE),0)</f>
        <v>0</v>
      </c>
      <c r="AC484" s="3">
        <f>IFERROR(VLOOKUP(AB484,Sections!$A:$E,5,FALSE),0)</f>
        <v>0</v>
      </c>
      <c r="AE484" s="3">
        <f>IFERROR(VLOOKUP(AD484,Sections!$A:$E,5,FALSE),0)</f>
        <v>0</v>
      </c>
      <c r="AG484" s="3">
        <f>IFERROR(VLOOKUP(AF484,Sections!$A:$E,5,FALSE),0)</f>
        <v>0</v>
      </c>
      <c r="AI484" s="3">
        <f>IFERROR(VLOOKUP(AH484,Sections!$A:$E,5,FALSE),0)</f>
        <v>0</v>
      </c>
      <c r="AK484" s="3">
        <f>IFERROR(VLOOKUP(AJ484,Sections!$A:$E,5,FALSE),0)</f>
        <v>0</v>
      </c>
      <c r="AM484" s="3">
        <f>IFERROR(VLOOKUP(AL484,Sections!$A:$E,5,FALSE),0)</f>
        <v>0</v>
      </c>
      <c r="AO484" s="3">
        <f>IFERROR(VLOOKUP(AN484,Sections!$A:$E,5,FALSE),0)</f>
        <v>0</v>
      </c>
      <c r="AQ484" s="3">
        <f>IFERROR(VLOOKUP(AP484,Sections!$A:$E,5,FALSE),0)</f>
        <v>0</v>
      </c>
      <c r="AS484" s="3">
        <f>IFERROR(VLOOKUP(AR484,Sections!$A:$E,5,FALSE),0)</f>
        <v>0</v>
      </c>
      <c r="AU484" s="3">
        <f>IFERROR(VLOOKUP(AT484,Sections!$A:$E,5,FALSE),0)</f>
        <v>0</v>
      </c>
      <c r="AW484" s="3">
        <f>IFERROR(VLOOKUP(AV484,Sections!$A:$E,5,FALSE),0)</f>
        <v>0</v>
      </c>
      <c r="AY484" s="3">
        <f>IFERROR(VLOOKUP(AX484,Sections!$A:$E,5,FALSE),0)</f>
        <v>0</v>
      </c>
      <c r="BA484" s="3">
        <f>IFERROR(VLOOKUP(AZ484,Sections!$A:$E,5,FALSE),0)</f>
        <v>0</v>
      </c>
    </row>
    <row r="485" spans="11:53" x14ac:dyDescent="0.25">
      <c r="K485" s="7">
        <f t="shared" si="7"/>
        <v>0</v>
      </c>
      <c r="M485" s="3">
        <f>IFERROR(VLOOKUP(L485,Sections!$A:$E,5,FALSE),0)</f>
        <v>0</v>
      </c>
      <c r="O485" s="3">
        <f>IFERROR(VLOOKUP(N485,Sections!$A:$E,5,FALSE),0)</f>
        <v>0</v>
      </c>
      <c r="Q485" s="3">
        <f>IFERROR(VLOOKUP(P485,Sections!$A:$E,5,FALSE),0)</f>
        <v>0</v>
      </c>
      <c r="S485" s="3">
        <f>IFERROR(VLOOKUP(R485,Sections!$A:$E,5,FALSE),0)</f>
        <v>0</v>
      </c>
      <c r="U485" s="3">
        <f>IFERROR(VLOOKUP(T485,Sections!$A:$E,5,FALSE),0)</f>
        <v>0</v>
      </c>
      <c r="W485" s="3">
        <f>IFERROR(VLOOKUP(V485,Sections!$A:$E,5,FALSE),0)</f>
        <v>0</v>
      </c>
      <c r="Y485" s="3">
        <f>IFERROR(VLOOKUP(X485,Sections!$A:$E,5,FALSE),0)</f>
        <v>0</v>
      </c>
      <c r="AA485" s="3">
        <f>IFERROR(VLOOKUP(Z485,Sections!$A:$E,5,FALSE),0)</f>
        <v>0</v>
      </c>
      <c r="AC485" s="3">
        <f>IFERROR(VLOOKUP(AB485,Sections!$A:$E,5,FALSE),0)</f>
        <v>0</v>
      </c>
      <c r="AE485" s="3">
        <f>IFERROR(VLOOKUP(AD485,Sections!$A:$E,5,FALSE),0)</f>
        <v>0</v>
      </c>
      <c r="AG485" s="3">
        <f>IFERROR(VLOOKUP(AF485,Sections!$A:$E,5,FALSE),0)</f>
        <v>0</v>
      </c>
      <c r="AI485" s="3">
        <f>IFERROR(VLOOKUP(AH485,Sections!$A:$E,5,FALSE),0)</f>
        <v>0</v>
      </c>
      <c r="AK485" s="3">
        <f>IFERROR(VLOOKUP(AJ485,Sections!$A:$E,5,FALSE),0)</f>
        <v>0</v>
      </c>
      <c r="AM485" s="3">
        <f>IFERROR(VLOOKUP(AL485,Sections!$A:$E,5,FALSE),0)</f>
        <v>0</v>
      </c>
      <c r="AO485" s="3">
        <f>IFERROR(VLOOKUP(AN485,Sections!$A:$E,5,FALSE),0)</f>
        <v>0</v>
      </c>
      <c r="AQ485" s="3">
        <f>IFERROR(VLOOKUP(AP485,Sections!$A:$E,5,FALSE),0)</f>
        <v>0</v>
      </c>
      <c r="AS485" s="3">
        <f>IFERROR(VLOOKUP(AR485,Sections!$A:$E,5,FALSE),0)</f>
        <v>0</v>
      </c>
      <c r="AU485" s="3">
        <f>IFERROR(VLOOKUP(AT485,Sections!$A:$E,5,FALSE),0)</f>
        <v>0</v>
      </c>
      <c r="AW485" s="3">
        <f>IFERROR(VLOOKUP(AV485,Sections!$A:$E,5,FALSE),0)</f>
        <v>0</v>
      </c>
      <c r="AY485" s="3">
        <f>IFERROR(VLOOKUP(AX485,Sections!$A:$E,5,FALSE),0)</f>
        <v>0</v>
      </c>
      <c r="BA485" s="3">
        <f>IFERROR(VLOOKUP(AZ485,Sections!$A:$E,5,FALSE),0)</f>
        <v>0</v>
      </c>
    </row>
    <row r="486" spans="11:53" x14ac:dyDescent="0.25">
      <c r="K486" s="7">
        <f t="shared" si="7"/>
        <v>0</v>
      </c>
      <c r="M486" s="3">
        <f>IFERROR(VLOOKUP(L486,Sections!$A:$E,5,FALSE),0)</f>
        <v>0</v>
      </c>
      <c r="O486" s="3">
        <f>IFERROR(VLOOKUP(N486,Sections!$A:$E,5,FALSE),0)</f>
        <v>0</v>
      </c>
      <c r="Q486" s="3">
        <f>IFERROR(VLOOKUP(P486,Sections!$A:$E,5,FALSE),0)</f>
        <v>0</v>
      </c>
      <c r="S486" s="3">
        <f>IFERROR(VLOOKUP(R486,Sections!$A:$E,5,FALSE),0)</f>
        <v>0</v>
      </c>
      <c r="U486" s="3">
        <f>IFERROR(VLOOKUP(T486,Sections!$A:$E,5,FALSE),0)</f>
        <v>0</v>
      </c>
      <c r="W486" s="3">
        <f>IFERROR(VLOOKUP(V486,Sections!$A:$E,5,FALSE),0)</f>
        <v>0</v>
      </c>
      <c r="Y486" s="3">
        <f>IFERROR(VLOOKUP(X486,Sections!$A:$E,5,FALSE),0)</f>
        <v>0</v>
      </c>
      <c r="AA486" s="3">
        <f>IFERROR(VLOOKUP(Z486,Sections!$A:$E,5,FALSE),0)</f>
        <v>0</v>
      </c>
      <c r="AC486" s="3">
        <f>IFERROR(VLOOKUP(AB486,Sections!$A:$E,5,FALSE),0)</f>
        <v>0</v>
      </c>
      <c r="AE486" s="3">
        <f>IFERROR(VLOOKUP(AD486,Sections!$A:$E,5,FALSE),0)</f>
        <v>0</v>
      </c>
      <c r="AG486" s="3">
        <f>IFERROR(VLOOKUP(AF486,Sections!$A:$E,5,FALSE),0)</f>
        <v>0</v>
      </c>
      <c r="AI486" s="3">
        <f>IFERROR(VLOOKUP(AH486,Sections!$A:$E,5,FALSE),0)</f>
        <v>0</v>
      </c>
      <c r="AK486" s="3">
        <f>IFERROR(VLOOKUP(AJ486,Sections!$A:$E,5,FALSE),0)</f>
        <v>0</v>
      </c>
      <c r="AM486" s="3">
        <f>IFERROR(VLOOKUP(AL486,Sections!$A:$E,5,FALSE),0)</f>
        <v>0</v>
      </c>
      <c r="AO486" s="3">
        <f>IFERROR(VLOOKUP(AN486,Sections!$A:$E,5,FALSE),0)</f>
        <v>0</v>
      </c>
      <c r="AQ486" s="3">
        <f>IFERROR(VLOOKUP(AP486,Sections!$A:$E,5,FALSE),0)</f>
        <v>0</v>
      </c>
      <c r="AS486" s="3">
        <f>IFERROR(VLOOKUP(AR486,Sections!$A:$E,5,FALSE),0)</f>
        <v>0</v>
      </c>
      <c r="AU486" s="3">
        <f>IFERROR(VLOOKUP(AT486,Sections!$A:$E,5,FALSE),0)</f>
        <v>0</v>
      </c>
      <c r="AW486" s="3">
        <f>IFERROR(VLOOKUP(AV486,Sections!$A:$E,5,FALSE),0)</f>
        <v>0</v>
      </c>
      <c r="AY486" s="3">
        <f>IFERROR(VLOOKUP(AX486,Sections!$A:$E,5,FALSE),0)</f>
        <v>0</v>
      </c>
      <c r="BA486" s="3">
        <f>IFERROR(VLOOKUP(AZ486,Sections!$A:$E,5,FALSE),0)</f>
        <v>0</v>
      </c>
    </row>
    <row r="487" spans="11:53" x14ac:dyDescent="0.25">
      <c r="K487" s="7">
        <f t="shared" si="7"/>
        <v>0</v>
      </c>
      <c r="M487" s="3">
        <f>IFERROR(VLOOKUP(L487,Sections!$A:$E,5,FALSE),0)</f>
        <v>0</v>
      </c>
      <c r="O487" s="3">
        <f>IFERROR(VLOOKUP(N487,Sections!$A:$E,5,FALSE),0)</f>
        <v>0</v>
      </c>
      <c r="Q487" s="3">
        <f>IFERROR(VLOOKUP(P487,Sections!$A:$E,5,FALSE),0)</f>
        <v>0</v>
      </c>
      <c r="S487" s="3">
        <f>IFERROR(VLOOKUP(R487,Sections!$A:$E,5,FALSE),0)</f>
        <v>0</v>
      </c>
      <c r="U487" s="3">
        <f>IFERROR(VLOOKUP(T487,Sections!$A:$E,5,FALSE),0)</f>
        <v>0</v>
      </c>
      <c r="W487" s="3">
        <f>IFERROR(VLOOKUP(V487,Sections!$A:$E,5,FALSE),0)</f>
        <v>0</v>
      </c>
      <c r="Y487" s="3">
        <f>IFERROR(VLOOKUP(X487,Sections!$A:$E,5,FALSE),0)</f>
        <v>0</v>
      </c>
      <c r="AA487" s="3">
        <f>IFERROR(VLOOKUP(Z487,Sections!$A:$E,5,FALSE),0)</f>
        <v>0</v>
      </c>
      <c r="AC487" s="3">
        <f>IFERROR(VLOOKUP(AB487,Sections!$A:$E,5,FALSE),0)</f>
        <v>0</v>
      </c>
      <c r="AE487" s="3">
        <f>IFERROR(VLOOKUP(AD487,Sections!$A:$E,5,FALSE),0)</f>
        <v>0</v>
      </c>
      <c r="AG487" s="3">
        <f>IFERROR(VLOOKUP(AF487,Sections!$A:$E,5,FALSE),0)</f>
        <v>0</v>
      </c>
      <c r="AI487" s="3">
        <f>IFERROR(VLOOKUP(AH487,Sections!$A:$E,5,FALSE),0)</f>
        <v>0</v>
      </c>
      <c r="AK487" s="3">
        <f>IFERROR(VLOOKUP(AJ487,Sections!$A:$E,5,FALSE),0)</f>
        <v>0</v>
      </c>
      <c r="AM487" s="3">
        <f>IFERROR(VLOOKUP(AL487,Sections!$A:$E,5,FALSE),0)</f>
        <v>0</v>
      </c>
      <c r="AO487" s="3">
        <f>IFERROR(VLOOKUP(AN487,Sections!$A:$E,5,FALSE),0)</f>
        <v>0</v>
      </c>
      <c r="AQ487" s="3">
        <f>IFERROR(VLOOKUP(AP487,Sections!$A:$E,5,FALSE),0)</f>
        <v>0</v>
      </c>
      <c r="AS487" s="3">
        <f>IFERROR(VLOOKUP(AR487,Sections!$A:$E,5,FALSE),0)</f>
        <v>0</v>
      </c>
      <c r="AU487" s="3">
        <f>IFERROR(VLOOKUP(AT487,Sections!$A:$E,5,FALSE),0)</f>
        <v>0</v>
      </c>
      <c r="AW487" s="3">
        <f>IFERROR(VLOOKUP(AV487,Sections!$A:$E,5,FALSE),0)</f>
        <v>0</v>
      </c>
      <c r="AY487" s="3">
        <f>IFERROR(VLOOKUP(AX487,Sections!$A:$E,5,FALSE),0)</f>
        <v>0</v>
      </c>
      <c r="BA487" s="3">
        <f>IFERROR(VLOOKUP(AZ487,Sections!$A:$E,5,FALSE),0)</f>
        <v>0</v>
      </c>
    </row>
    <row r="488" spans="11:53" x14ac:dyDescent="0.25">
      <c r="K488" s="7">
        <f t="shared" si="7"/>
        <v>0</v>
      </c>
      <c r="M488" s="3">
        <f>IFERROR(VLOOKUP(L488,Sections!$A:$E,5,FALSE),0)</f>
        <v>0</v>
      </c>
      <c r="O488" s="3">
        <f>IFERROR(VLOOKUP(N488,Sections!$A:$E,5,FALSE),0)</f>
        <v>0</v>
      </c>
      <c r="Q488" s="3">
        <f>IFERROR(VLOOKUP(P488,Sections!$A:$E,5,FALSE),0)</f>
        <v>0</v>
      </c>
      <c r="S488" s="3">
        <f>IFERROR(VLOOKUP(R488,Sections!$A:$E,5,FALSE),0)</f>
        <v>0</v>
      </c>
      <c r="U488" s="3">
        <f>IFERROR(VLOOKUP(T488,Sections!$A:$E,5,FALSE),0)</f>
        <v>0</v>
      </c>
      <c r="W488" s="3">
        <f>IFERROR(VLOOKUP(V488,Sections!$A:$E,5,FALSE),0)</f>
        <v>0</v>
      </c>
      <c r="Y488" s="3">
        <f>IFERROR(VLOOKUP(X488,Sections!$A:$E,5,FALSE),0)</f>
        <v>0</v>
      </c>
      <c r="AA488" s="3">
        <f>IFERROR(VLOOKUP(Z488,Sections!$A:$E,5,FALSE),0)</f>
        <v>0</v>
      </c>
      <c r="AC488" s="3">
        <f>IFERROR(VLOOKUP(AB488,Sections!$A:$E,5,FALSE),0)</f>
        <v>0</v>
      </c>
      <c r="AE488" s="3">
        <f>IFERROR(VLOOKUP(AD488,Sections!$A:$E,5,FALSE),0)</f>
        <v>0</v>
      </c>
      <c r="AG488" s="3">
        <f>IFERROR(VLOOKUP(AF488,Sections!$A:$E,5,FALSE),0)</f>
        <v>0</v>
      </c>
      <c r="AI488" s="3">
        <f>IFERROR(VLOOKUP(AH488,Sections!$A:$E,5,FALSE),0)</f>
        <v>0</v>
      </c>
      <c r="AK488" s="3">
        <f>IFERROR(VLOOKUP(AJ488,Sections!$A:$E,5,FALSE),0)</f>
        <v>0</v>
      </c>
      <c r="AM488" s="3">
        <f>IFERROR(VLOOKUP(AL488,Sections!$A:$E,5,FALSE),0)</f>
        <v>0</v>
      </c>
      <c r="AO488" s="3">
        <f>IFERROR(VLOOKUP(AN488,Sections!$A:$E,5,FALSE),0)</f>
        <v>0</v>
      </c>
      <c r="AQ488" s="3">
        <f>IFERROR(VLOOKUP(AP488,Sections!$A:$E,5,FALSE),0)</f>
        <v>0</v>
      </c>
      <c r="AS488" s="3">
        <f>IFERROR(VLOOKUP(AR488,Sections!$A:$E,5,FALSE),0)</f>
        <v>0</v>
      </c>
      <c r="AU488" s="3">
        <f>IFERROR(VLOOKUP(AT488,Sections!$A:$E,5,FALSE),0)</f>
        <v>0</v>
      </c>
      <c r="AW488" s="3">
        <f>IFERROR(VLOOKUP(AV488,Sections!$A:$E,5,FALSE),0)</f>
        <v>0</v>
      </c>
      <c r="AY488" s="3">
        <f>IFERROR(VLOOKUP(AX488,Sections!$A:$E,5,FALSE),0)</f>
        <v>0</v>
      </c>
      <c r="BA488" s="3">
        <f>IFERROR(VLOOKUP(AZ488,Sections!$A:$E,5,FALSE),0)</f>
        <v>0</v>
      </c>
    </row>
    <row r="489" spans="11:53" x14ac:dyDescent="0.25">
      <c r="K489" s="7">
        <f t="shared" si="7"/>
        <v>0</v>
      </c>
      <c r="M489" s="3">
        <f>IFERROR(VLOOKUP(L489,Sections!$A:$E,5,FALSE),0)</f>
        <v>0</v>
      </c>
      <c r="O489" s="3">
        <f>IFERROR(VLOOKUP(N489,Sections!$A:$E,5,FALSE),0)</f>
        <v>0</v>
      </c>
      <c r="Q489" s="3">
        <f>IFERROR(VLOOKUP(P489,Sections!$A:$E,5,FALSE),0)</f>
        <v>0</v>
      </c>
      <c r="S489" s="3">
        <f>IFERROR(VLOOKUP(R489,Sections!$A:$E,5,FALSE),0)</f>
        <v>0</v>
      </c>
      <c r="U489" s="3">
        <f>IFERROR(VLOOKUP(T489,Sections!$A:$E,5,FALSE),0)</f>
        <v>0</v>
      </c>
      <c r="W489" s="3">
        <f>IFERROR(VLOOKUP(V489,Sections!$A:$E,5,FALSE),0)</f>
        <v>0</v>
      </c>
      <c r="Y489" s="3">
        <f>IFERROR(VLOOKUP(X489,Sections!$A:$E,5,FALSE),0)</f>
        <v>0</v>
      </c>
      <c r="AA489" s="3">
        <f>IFERROR(VLOOKUP(Z489,Sections!$A:$E,5,FALSE),0)</f>
        <v>0</v>
      </c>
      <c r="AC489" s="3">
        <f>IFERROR(VLOOKUP(AB489,Sections!$A:$E,5,FALSE),0)</f>
        <v>0</v>
      </c>
      <c r="AE489" s="3">
        <f>IFERROR(VLOOKUP(AD489,Sections!$A:$E,5,FALSE),0)</f>
        <v>0</v>
      </c>
      <c r="AG489" s="3">
        <f>IFERROR(VLOOKUP(AF489,Sections!$A:$E,5,FALSE),0)</f>
        <v>0</v>
      </c>
      <c r="AI489" s="3">
        <f>IFERROR(VLOOKUP(AH489,Sections!$A:$E,5,FALSE),0)</f>
        <v>0</v>
      </c>
      <c r="AK489" s="3">
        <f>IFERROR(VLOOKUP(AJ489,Sections!$A:$E,5,FALSE),0)</f>
        <v>0</v>
      </c>
      <c r="AM489" s="3">
        <f>IFERROR(VLOOKUP(AL489,Sections!$A:$E,5,FALSE),0)</f>
        <v>0</v>
      </c>
      <c r="AO489" s="3">
        <f>IFERROR(VLOOKUP(AN489,Sections!$A:$E,5,FALSE),0)</f>
        <v>0</v>
      </c>
      <c r="AQ489" s="3">
        <f>IFERROR(VLOOKUP(AP489,Sections!$A:$E,5,FALSE),0)</f>
        <v>0</v>
      </c>
      <c r="AS489" s="3">
        <f>IFERROR(VLOOKUP(AR489,Sections!$A:$E,5,FALSE),0)</f>
        <v>0</v>
      </c>
      <c r="AU489" s="3">
        <f>IFERROR(VLOOKUP(AT489,Sections!$A:$E,5,FALSE),0)</f>
        <v>0</v>
      </c>
      <c r="AW489" s="3">
        <f>IFERROR(VLOOKUP(AV489,Sections!$A:$E,5,FALSE),0)</f>
        <v>0</v>
      </c>
      <c r="AY489" s="3">
        <f>IFERROR(VLOOKUP(AX489,Sections!$A:$E,5,FALSE),0)</f>
        <v>0</v>
      </c>
      <c r="BA489" s="3">
        <f>IFERROR(VLOOKUP(AZ489,Sections!$A:$E,5,FALSE),0)</f>
        <v>0</v>
      </c>
    </row>
    <row r="490" spans="11:53" x14ac:dyDescent="0.25">
      <c r="K490" s="7">
        <f t="shared" si="7"/>
        <v>0</v>
      </c>
      <c r="M490" s="3">
        <f>IFERROR(VLOOKUP(L490,Sections!$A:$E,5,FALSE),0)</f>
        <v>0</v>
      </c>
      <c r="O490" s="3">
        <f>IFERROR(VLOOKUP(N490,Sections!$A:$E,5,FALSE),0)</f>
        <v>0</v>
      </c>
      <c r="Q490" s="3">
        <f>IFERROR(VLOOKUP(P490,Sections!$A:$E,5,FALSE),0)</f>
        <v>0</v>
      </c>
      <c r="S490" s="3">
        <f>IFERROR(VLOOKUP(R490,Sections!$A:$E,5,FALSE),0)</f>
        <v>0</v>
      </c>
      <c r="U490" s="3">
        <f>IFERROR(VLOOKUP(T490,Sections!$A:$E,5,FALSE),0)</f>
        <v>0</v>
      </c>
      <c r="W490" s="3">
        <f>IFERROR(VLOOKUP(V490,Sections!$A:$E,5,FALSE),0)</f>
        <v>0</v>
      </c>
      <c r="Y490" s="3">
        <f>IFERROR(VLOOKUP(X490,Sections!$A:$E,5,FALSE),0)</f>
        <v>0</v>
      </c>
      <c r="AA490" s="3">
        <f>IFERROR(VLOOKUP(Z490,Sections!$A:$E,5,FALSE),0)</f>
        <v>0</v>
      </c>
      <c r="AC490" s="3">
        <f>IFERROR(VLOOKUP(AB490,Sections!$A:$E,5,FALSE),0)</f>
        <v>0</v>
      </c>
      <c r="AE490" s="3">
        <f>IFERROR(VLOOKUP(AD490,Sections!$A:$E,5,FALSE),0)</f>
        <v>0</v>
      </c>
      <c r="AG490" s="3">
        <f>IFERROR(VLOOKUP(AF490,Sections!$A:$E,5,FALSE),0)</f>
        <v>0</v>
      </c>
      <c r="AI490" s="3">
        <f>IFERROR(VLOOKUP(AH490,Sections!$A:$E,5,FALSE),0)</f>
        <v>0</v>
      </c>
      <c r="AK490" s="3">
        <f>IFERROR(VLOOKUP(AJ490,Sections!$A:$E,5,FALSE),0)</f>
        <v>0</v>
      </c>
      <c r="AM490" s="3">
        <f>IFERROR(VLOOKUP(AL490,Sections!$A:$E,5,FALSE),0)</f>
        <v>0</v>
      </c>
      <c r="AO490" s="3">
        <f>IFERROR(VLOOKUP(AN490,Sections!$A:$E,5,FALSE),0)</f>
        <v>0</v>
      </c>
      <c r="AQ490" s="3">
        <f>IFERROR(VLOOKUP(AP490,Sections!$A:$E,5,FALSE),0)</f>
        <v>0</v>
      </c>
      <c r="AS490" s="3">
        <f>IFERROR(VLOOKUP(AR490,Sections!$A:$E,5,FALSE),0)</f>
        <v>0</v>
      </c>
      <c r="AU490" s="3">
        <f>IFERROR(VLOOKUP(AT490,Sections!$A:$E,5,FALSE),0)</f>
        <v>0</v>
      </c>
      <c r="AW490" s="3">
        <f>IFERROR(VLOOKUP(AV490,Sections!$A:$E,5,FALSE),0)</f>
        <v>0</v>
      </c>
      <c r="AY490" s="3">
        <f>IFERROR(VLOOKUP(AX490,Sections!$A:$E,5,FALSE),0)</f>
        <v>0</v>
      </c>
      <c r="BA490" s="3">
        <f>IFERROR(VLOOKUP(AZ490,Sections!$A:$E,5,FALSE),0)</f>
        <v>0</v>
      </c>
    </row>
    <row r="491" spans="11:53" x14ac:dyDescent="0.25">
      <c r="K491" s="7">
        <f t="shared" si="7"/>
        <v>0</v>
      </c>
      <c r="M491" s="3">
        <f>IFERROR(VLOOKUP(L491,Sections!$A:$E,5,FALSE),0)</f>
        <v>0</v>
      </c>
      <c r="O491" s="3">
        <f>IFERROR(VLOOKUP(N491,Sections!$A:$E,5,FALSE),0)</f>
        <v>0</v>
      </c>
      <c r="Q491" s="3">
        <f>IFERROR(VLOOKUP(P491,Sections!$A:$E,5,FALSE),0)</f>
        <v>0</v>
      </c>
      <c r="S491" s="3">
        <f>IFERROR(VLOOKUP(R491,Sections!$A:$E,5,FALSE),0)</f>
        <v>0</v>
      </c>
      <c r="U491" s="3">
        <f>IFERROR(VLOOKUP(T491,Sections!$A:$E,5,FALSE),0)</f>
        <v>0</v>
      </c>
      <c r="W491" s="3">
        <f>IFERROR(VLOOKUP(V491,Sections!$A:$E,5,FALSE),0)</f>
        <v>0</v>
      </c>
      <c r="Y491" s="3">
        <f>IFERROR(VLOOKUP(X491,Sections!$A:$E,5,FALSE),0)</f>
        <v>0</v>
      </c>
      <c r="AA491" s="3">
        <f>IFERROR(VLOOKUP(Z491,Sections!$A:$E,5,FALSE),0)</f>
        <v>0</v>
      </c>
      <c r="AC491" s="3">
        <f>IFERROR(VLOOKUP(AB491,Sections!$A:$E,5,FALSE),0)</f>
        <v>0</v>
      </c>
      <c r="AE491" s="3">
        <f>IFERROR(VLOOKUP(AD491,Sections!$A:$E,5,FALSE),0)</f>
        <v>0</v>
      </c>
      <c r="AG491" s="3">
        <f>IFERROR(VLOOKUP(AF491,Sections!$A:$E,5,FALSE),0)</f>
        <v>0</v>
      </c>
      <c r="AI491" s="3">
        <f>IFERROR(VLOOKUP(AH491,Sections!$A:$E,5,FALSE),0)</f>
        <v>0</v>
      </c>
      <c r="AK491" s="3">
        <f>IFERROR(VLOOKUP(AJ491,Sections!$A:$E,5,FALSE),0)</f>
        <v>0</v>
      </c>
      <c r="AM491" s="3">
        <f>IFERROR(VLOOKUP(AL491,Sections!$A:$E,5,FALSE),0)</f>
        <v>0</v>
      </c>
      <c r="AO491" s="3">
        <f>IFERROR(VLOOKUP(AN491,Sections!$A:$E,5,FALSE),0)</f>
        <v>0</v>
      </c>
      <c r="AQ491" s="3">
        <f>IFERROR(VLOOKUP(AP491,Sections!$A:$E,5,FALSE),0)</f>
        <v>0</v>
      </c>
      <c r="AS491" s="3">
        <f>IFERROR(VLOOKUP(AR491,Sections!$A:$E,5,FALSE),0)</f>
        <v>0</v>
      </c>
      <c r="AU491" s="3">
        <f>IFERROR(VLOOKUP(AT491,Sections!$A:$E,5,FALSE),0)</f>
        <v>0</v>
      </c>
      <c r="AW491" s="3">
        <f>IFERROR(VLOOKUP(AV491,Sections!$A:$E,5,FALSE),0)</f>
        <v>0</v>
      </c>
      <c r="AY491" s="3">
        <f>IFERROR(VLOOKUP(AX491,Sections!$A:$E,5,FALSE),0)</f>
        <v>0</v>
      </c>
      <c r="BA491" s="3">
        <f>IFERROR(VLOOKUP(AZ491,Sections!$A:$E,5,FALSE),0)</f>
        <v>0</v>
      </c>
    </row>
    <row r="492" spans="11:53" x14ac:dyDescent="0.25">
      <c r="K492" s="7">
        <f t="shared" si="7"/>
        <v>0</v>
      </c>
      <c r="M492" s="3">
        <f>IFERROR(VLOOKUP(L492,Sections!$A:$E,5,FALSE),0)</f>
        <v>0</v>
      </c>
      <c r="O492" s="3">
        <f>IFERROR(VLOOKUP(N492,Sections!$A:$E,5,FALSE),0)</f>
        <v>0</v>
      </c>
      <c r="Q492" s="3">
        <f>IFERROR(VLOOKUP(P492,Sections!$A:$E,5,FALSE),0)</f>
        <v>0</v>
      </c>
      <c r="S492" s="3">
        <f>IFERROR(VLOOKUP(R492,Sections!$A:$E,5,FALSE),0)</f>
        <v>0</v>
      </c>
      <c r="U492" s="3">
        <f>IFERROR(VLOOKUP(T492,Sections!$A:$E,5,FALSE),0)</f>
        <v>0</v>
      </c>
      <c r="W492" s="3">
        <f>IFERROR(VLOOKUP(V492,Sections!$A:$E,5,FALSE),0)</f>
        <v>0</v>
      </c>
      <c r="Y492" s="3">
        <f>IFERROR(VLOOKUP(X492,Sections!$A:$E,5,FALSE),0)</f>
        <v>0</v>
      </c>
      <c r="AA492" s="3">
        <f>IFERROR(VLOOKUP(Z492,Sections!$A:$E,5,FALSE),0)</f>
        <v>0</v>
      </c>
      <c r="AC492" s="3">
        <f>IFERROR(VLOOKUP(AB492,Sections!$A:$E,5,FALSE),0)</f>
        <v>0</v>
      </c>
      <c r="AE492" s="3">
        <f>IFERROR(VLOOKUP(AD492,Sections!$A:$E,5,FALSE),0)</f>
        <v>0</v>
      </c>
      <c r="AG492" s="3">
        <f>IFERROR(VLOOKUP(AF492,Sections!$A:$E,5,FALSE),0)</f>
        <v>0</v>
      </c>
      <c r="AI492" s="3">
        <f>IFERROR(VLOOKUP(AH492,Sections!$A:$E,5,FALSE),0)</f>
        <v>0</v>
      </c>
      <c r="AK492" s="3">
        <f>IFERROR(VLOOKUP(AJ492,Sections!$A:$E,5,FALSE),0)</f>
        <v>0</v>
      </c>
      <c r="AM492" s="3">
        <f>IFERROR(VLOOKUP(AL492,Sections!$A:$E,5,FALSE),0)</f>
        <v>0</v>
      </c>
      <c r="AO492" s="3">
        <f>IFERROR(VLOOKUP(AN492,Sections!$A:$E,5,FALSE),0)</f>
        <v>0</v>
      </c>
      <c r="AQ492" s="3">
        <f>IFERROR(VLOOKUP(AP492,Sections!$A:$E,5,FALSE),0)</f>
        <v>0</v>
      </c>
      <c r="AS492" s="3">
        <f>IFERROR(VLOOKUP(AR492,Sections!$A:$E,5,FALSE),0)</f>
        <v>0</v>
      </c>
      <c r="AU492" s="3">
        <f>IFERROR(VLOOKUP(AT492,Sections!$A:$E,5,FALSE),0)</f>
        <v>0</v>
      </c>
      <c r="AW492" s="3">
        <f>IFERROR(VLOOKUP(AV492,Sections!$A:$E,5,FALSE),0)</f>
        <v>0</v>
      </c>
      <c r="AY492" s="3">
        <f>IFERROR(VLOOKUP(AX492,Sections!$A:$E,5,FALSE),0)</f>
        <v>0</v>
      </c>
      <c r="BA492" s="3">
        <f>IFERROR(VLOOKUP(AZ492,Sections!$A:$E,5,FALSE),0)</f>
        <v>0</v>
      </c>
    </row>
    <row r="493" spans="11:53" x14ac:dyDescent="0.25">
      <c r="K493" s="7">
        <f t="shared" si="7"/>
        <v>0</v>
      </c>
      <c r="M493" s="3">
        <f>IFERROR(VLOOKUP(L493,Sections!$A:$E,5,FALSE),0)</f>
        <v>0</v>
      </c>
      <c r="O493" s="3">
        <f>IFERROR(VLOOKUP(N493,Sections!$A:$E,5,FALSE),0)</f>
        <v>0</v>
      </c>
      <c r="Q493" s="3">
        <f>IFERROR(VLOOKUP(P493,Sections!$A:$E,5,FALSE),0)</f>
        <v>0</v>
      </c>
      <c r="S493" s="3">
        <f>IFERROR(VLOOKUP(R493,Sections!$A:$E,5,FALSE),0)</f>
        <v>0</v>
      </c>
      <c r="U493" s="3">
        <f>IFERROR(VLOOKUP(T493,Sections!$A:$E,5,FALSE),0)</f>
        <v>0</v>
      </c>
      <c r="W493" s="3">
        <f>IFERROR(VLOOKUP(V493,Sections!$A:$E,5,FALSE),0)</f>
        <v>0</v>
      </c>
      <c r="Y493" s="3">
        <f>IFERROR(VLOOKUP(X493,Sections!$A:$E,5,FALSE),0)</f>
        <v>0</v>
      </c>
      <c r="AA493" s="3">
        <f>IFERROR(VLOOKUP(Z493,Sections!$A:$E,5,FALSE),0)</f>
        <v>0</v>
      </c>
      <c r="AC493" s="3">
        <f>IFERROR(VLOOKUP(AB493,Sections!$A:$E,5,FALSE),0)</f>
        <v>0</v>
      </c>
      <c r="AE493" s="3">
        <f>IFERROR(VLOOKUP(AD493,Sections!$A:$E,5,FALSE),0)</f>
        <v>0</v>
      </c>
      <c r="AG493" s="3">
        <f>IFERROR(VLOOKUP(AF493,Sections!$A:$E,5,FALSE),0)</f>
        <v>0</v>
      </c>
      <c r="AI493" s="3">
        <f>IFERROR(VLOOKUP(AH493,Sections!$A:$E,5,FALSE),0)</f>
        <v>0</v>
      </c>
      <c r="AK493" s="3">
        <f>IFERROR(VLOOKUP(AJ493,Sections!$A:$E,5,FALSE),0)</f>
        <v>0</v>
      </c>
      <c r="AM493" s="3">
        <f>IFERROR(VLOOKUP(AL493,Sections!$A:$E,5,FALSE),0)</f>
        <v>0</v>
      </c>
      <c r="AO493" s="3">
        <f>IFERROR(VLOOKUP(AN493,Sections!$A:$E,5,FALSE),0)</f>
        <v>0</v>
      </c>
      <c r="AQ493" s="3">
        <f>IFERROR(VLOOKUP(AP493,Sections!$A:$E,5,FALSE),0)</f>
        <v>0</v>
      </c>
      <c r="AS493" s="3">
        <f>IFERROR(VLOOKUP(AR493,Sections!$A:$E,5,FALSE),0)</f>
        <v>0</v>
      </c>
      <c r="AU493" s="3">
        <f>IFERROR(VLOOKUP(AT493,Sections!$A:$E,5,FALSE),0)</f>
        <v>0</v>
      </c>
      <c r="AW493" s="3">
        <f>IFERROR(VLOOKUP(AV493,Sections!$A:$E,5,FALSE),0)</f>
        <v>0</v>
      </c>
      <c r="AY493" s="3">
        <f>IFERROR(VLOOKUP(AX493,Sections!$A:$E,5,FALSE),0)</f>
        <v>0</v>
      </c>
      <c r="BA493" s="3">
        <f>IFERROR(VLOOKUP(AZ493,Sections!$A:$E,5,FALSE),0)</f>
        <v>0</v>
      </c>
    </row>
    <row r="494" spans="11:53" x14ac:dyDescent="0.25">
      <c r="K494" s="7">
        <f t="shared" si="7"/>
        <v>0</v>
      </c>
      <c r="M494" s="3">
        <f>IFERROR(VLOOKUP(L494,Sections!$A:$E,5,FALSE),0)</f>
        <v>0</v>
      </c>
      <c r="O494" s="3">
        <f>IFERROR(VLOOKUP(N494,Sections!$A:$E,5,FALSE),0)</f>
        <v>0</v>
      </c>
      <c r="Q494" s="3">
        <f>IFERROR(VLOOKUP(P494,Sections!$A:$E,5,FALSE),0)</f>
        <v>0</v>
      </c>
      <c r="S494" s="3">
        <f>IFERROR(VLOOKUP(R494,Sections!$A:$E,5,FALSE),0)</f>
        <v>0</v>
      </c>
      <c r="U494" s="3">
        <f>IFERROR(VLOOKUP(T494,Sections!$A:$E,5,FALSE),0)</f>
        <v>0</v>
      </c>
      <c r="W494" s="3">
        <f>IFERROR(VLOOKUP(V494,Sections!$A:$E,5,FALSE),0)</f>
        <v>0</v>
      </c>
      <c r="Y494" s="3">
        <f>IFERROR(VLOOKUP(X494,Sections!$A:$E,5,FALSE),0)</f>
        <v>0</v>
      </c>
      <c r="AA494" s="3">
        <f>IFERROR(VLOOKUP(Z494,Sections!$A:$E,5,FALSE),0)</f>
        <v>0</v>
      </c>
      <c r="AC494" s="3">
        <f>IFERROR(VLOOKUP(AB494,Sections!$A:$E,5,FALSE),0)</f>
        <v>0</v>
      </c>
      <c r="AE494" s="3">
        <f>IFERROR(VLOOKUP(AD494,Sections!$A:$E,5,FALSE),0)</f>
        <v>0</v>
      </c>
      <c r="AG494" s="3">
        <f>IFERROR(VLOOKUP(AF494,Sections!$A:$E,5,FALSE),0)</f>
        <v>0</v>
      </c>
      <c r="AI494" s="3">
        <f>IFERROR(VLOOKUP(AH494,Sections!$A:$E,5,FALSE),0)</f>
        <v>0</v>
      </c>
      <c r="AK494" s="3">
        <f>IFERROR(VLOOKUP(AJ494,Sections!$A:$E,5,FALSE),0)</f>
        <v>0</v>
      </c>
      <c r="AM494" s="3">
        <f>IFERROR(VLOOKUP(AL494,Sections!$A:$E,5,FALSE),0)</f>
        <v>0</v>
      </c>
      <c r="AO494" s="3">
        <f>IFERROR(VLOOKUP(AN494,Sections!$A:$E,5,FALSE),0)</f>
        <v>0</v>
      </c>
      <c r="AQ494" s="3">
        <f>IFERROR(VLOOKUP(AP494,Sections!$A:$E,5,FALSE),0)</f>
        <v>0</v>
      </c>
      <c r="AS494" s="3">
        <f>IFERROR(VLOOKUP(AR494,Sections!$A:$E,5,FALSE),0)</f>
        <v>0</v>
      </c>
      <c r="AU494" s="3">
        <f>IFERROR(VLOOKUP(AT494,Sections!$A:$E,5,FALSE),0)</f>
        <v>0</v>
      </c>
      <c r="AW494" s="3">
        <f>IFERROR(VLOOKUP(AV494,Sections!$A:$E,5,FALSE),0)</f>
        <v>0</v>
      </c>
      <c r="AY494" s="3">
        <f>IFERROR(VLOOKUP(AX494,Sections!$A:$E,5,FALSE),0)</f>
        <v>0</v>
      </c>
      <c r="BA494" s="3">
        <f>IFERROR(VLOOKUP(AZ494,Sections!$A:$E,5,FALSE),0)</f>
        <v>0</v>
      </c>
    </row>
    <row r="495" spans="11:53" x14ac:dyDescent="0.25">
      <c r="K495" s="7">
        <f t="shared" si="7"/>
        <v>0</v>
      </c>
      <c r="M495" s="3">
        <f>IFERROR(VLOOKUP(L495,Sections!$A:$E,5,FALSE),0)</f>
        <v>0</v>
      </c>
      <c r="O495" s="3">
        <f>IFERROR(VLOOKUP(N495,Sections!$A:$E,5,FALSE),0)</f>
        <v>0</v>
      </c>
      <c r="Q495" s="3">
        <f>IFERROR(VLOOKUP(P495,Sections!$A:$E,5,FALSE),0)</f>
        <v>0</v>
      </c>
      <c r="S495" s="3">
        <f>IFERROR(VLOOKUP(R495,Sections!$A:$E,5,FALSE),0)</f>
        <v>0</v>
      </c>
      <c r="U495" s="3">
        <f>IFERROR(VLOOKUP(T495,Sections!$A:$E,5,FALSE),0)</f>
        <v>0</v>
      </c>
      <c r="W495" s="3">
        <f>IFERROR(VLOOKUP(V495,Sections!$A:$E,5,FALSE),0)</f>
        <v>0</v>
      </c>
      <c r="Y495" s="3">
        <f>IFERROR(VLOOKUP(X495,Sections!$A:$E,5,FALSE),0)</f>
        <v>0</v>
      </c>
      <c r="AA495" s="3">
        <f>IFERROR(VLOOKUP(Z495,Sections!$A:$E,5,FALSE),0)</f>
        <v>0</v>
      </c>
      <c r="AC495" s="3">
        <f>IFERROR(VLOOKUP(AB495,Sections!$A:$E,5,FALSE),0)</f>
        <v>0</v>
      </c>
      <c r="AE495" s="3">
        <f>IFERROR(VLOOKUP(AD495,Sections!$A:$E,5,FALSE),0)</f>
        <v>0</v>
      </c>
      <c r="AG495" s="3">
        <f>IFERROR(VLOOKUP(AF495,Sections!$A:$E,5,FALSE),0)</f>
        <v>0</v>
      </c>
      <c r="AI495" s="3">
        <f>IFERROR(VLOOKUP(AH495,Sections!$A:$E,5,FALSE),0)</f>
        <v>0</v>
      </c>
      <c r="AK495" s="3">
        <f>IFERROR(VLOOKUP(AJ495,Sections!$A:$E,5,FALSE),0)</f>
        <v>0</v>
      </c>
      <c r="AM495" s="3">
        <f>IFERROR(VLOOKUP(AL495,Sections!$A:$E,5,FALSE),0)</f>
        <v>0</v>
      </c>
      <c r="AO495" s="3">
        <f>IFERROR(VLOOKUP(AN495,Sections!$A:$E,5,FALSE),0)</f>
        <v>0</v>
      </c>
      <c r="AQ495" s="3">
        <f>IFERROR(VLOOKUP(AP495,Sections!$A:$E,5,FALSE),0)</f>
        <v>0</v>
      </c>
      <c r="AS495" s="3">
        <f>IFERROR(VLOOKUP(AR495,Sections!$A:$E,5,FALSE),0)</f>
        <v>0</v>
      </c>
      <c r="AU495" s="3">
        <f>IFERROR(VLOOKUP(AT495,Sections!$A:$E,5,FALSE),0)</f>
        <v>0</v>
      </c>
      <c r="AW495" s="3">
        <f>IFERROR(VLOOKUP(AV495,Sections!$A:$E,5,FALSE),0)</f>
        <v>0</v>
      </c>
      <c r="AY495" s="3">
        <f>IFERROR(VLOOKUP(AX495,Sections!$A:$E,5,FALSE),0)</f>
        <v>0</v>
      </c>
      <c r="BA495" s="3">
        <f>IFERROR(VLOOKUP(AZ495,Sections!$A:$E,5,FALSE),0)</f>
        <v>0</v>
      </c>
    </row>
    <row r="496" spans="11:53" x14ac:dyDescent="0.25">
      <c r="K496" s="7">
        <f t="shared" si="7"/>
        <v>0</v>
      </c>
      <c r="M496" s="3">
        <f>IFERROR(VLOOKUP(L496,Sections!$A:$E,5,FALSE),0)</f>
        <v>0</v>
      </c>
      <c r="O496" s="3">
        <f>IFERROR(VLOOKUP(N496,Sections!$A:$E,5,FALSE),0)</f>
        <v>0</v>
      </c>
      <c r="Q496" s="3">
        <f>IFERROR(VLOOKUP(P496,Sections!$A:$E,5,FALSE),0)</f>
        <v>0</v>
      </c>
      <c r="S496" s="3">
        <f>IFERROR(VLOOKUP(R496,Sections!$A:$E,5,FALSE),0)</f>
        <v>0</v>
      </c>
      <c r="U496" s="3">
        <f>IFERROR(VLOOKUP(T496,Sections!$A:$E,5,FALSE),0)</f>
        <v>0</v>
      </c>
      <c r="W496" s="3">
        <f>IFERROR(VLOOKUP(V496,Sections!$A:$E,5,FALSE),0)</f>
        <v>0</v>
      </c>
      <c r="Y496" s="3">
        <f>IFERROR(VLOOKUP(X496,Sections!$A:$E,5,FALSE),0)</f>
        <v>0</v>
      </c>
      <c r="AA496" s="3">
        <f>IFERROR(VLOOKUP(Z496,Sections!$A:$E,5,FALSE),0)</f>
        <v>0</v>
      </c>
      <c r="AC496" s="3">
        <f>IFERROR(VLOOKUP(AB496,Sections!$A:$E,5,FALSE),0)</f>
        <v>0</v>
      </c>
      <c r="AE496" s="3">
        <f>IFERROR(VLOOKUP(AD496,Sections!$A:$E,5,FALSE),0)</f>
        <v>0</v>
      </c>
      <c r="AG496" s="3">
        <f>IFERROR(VLOOKUP(AF496,Sections!$A:$E,5,FALSE),0)</f>
        <v>0</v>
      </c>
      <c r="AI496" s="3">
        <f>IFERROR(VLOOKUP(AH496,Sections!$A:$E,5,FALSE),0)</f>
        <v>0</v>
      </c>
      <c r="AK496" s="3">
        <f>IFERROR(VLOOKUP(AJ496,Sections!$A:$E,5,FALSE),0)</f>
        <v>0</v>
      </c>
      <c r="AM496" s="3">
        <f>IFERROR(VLOOKUP(AL496,Sections!$A:$E,5,FALSE),0)</f>
        <v>0</v>
      </c>
      <c r="AO496" s="3">
        <f>IFERROR(VLOOKUP(AN496,Sections!$A:$E,5,FALSE),0)</f>
        <v>0</v>
      </c>
      <c r="AQ496" s="3">
        <f>IFERROR(VLOOKUP(AP496,Sections!$A:$E,5,FALSE),0)</f>
        <v>0</v>
      </c>
      <c r="AS496" s="3">
        <f>IFERROR(VLOOKUP(AR496,Sections!$A:$E,5,FALSE),0)</f>
        <v>0</v>
      </c>
      <c r="AU496" s="3">
        <f>IFERROR(VLOOKUP(AT496,Sections!$A:$E,5,FALSE),0)</f>
        <v>0</v>
      </c>
      <c r="AW496" s="3">
        <f>IFERROR(VLOOKUP(AV496,Sections!$A:$E,5,FALSE),0)</f>
        <v>0</v>
      </c>
      <c r="AY496" s="3">
        <f>IFERROR(VLOOKUP(AX496,Sections!$A:$E,5,FALSE),0)</f>
        <v>0</v>
      </c>
      <c r="BA496" s="3">
        <f>IFERROR(VLOOKUP(AZ496,Sections!$A:$E,5,FALSE),0)</f>
        <v>0</v>
      </c>
    </row>
    <row r="497" spans="11:53" x14ac:dyDescent="0.25">
      <c r="K497" s="7">
        <f t="shared" si="7"/>
        <v>0</v>
      </c>
      <c r="M497" s="3">
        <f>IFERROR(VLOOKUP(L497,Sections!$A:$E,5,FALSE),0)</f>
        <v>0</v>
      </c>
      <c r="O497" s="3">
        <f>IFERROR(VLOOKUP(N497,Sections!$A:$E,5,FALSE),0)</f>
        <v>0</v>
      </c>
      <c r="Q497" s="3">
        <f>IFERROR(VLOOKUP(P497,Sections!$A:$E,5,FALSE),0)</f>
        <v>0</v>
      </c>
      <c r="S497" s="3">
        <f>IFERROR(VLOOKUP(R497,Sections!$A:$E,5,FALSE),0)</f>
        <v>0</v>
      </c>
      <c r="U497" s="3">
        <f>IFERROR(VLOOKUP(T497,Sections!$A:$E,5,FALSE),0)</f>
        <v>0</v>
      </c>
      <c r="W497" s="3">
        <f>IFERROR(VLOOKUP(V497,Sections!$A:$E,5,FALSE),0)</f>
        <v>0</v>
      </c>
      <c r="Y497" s="3">
        <f>IFERROR(VLOOKUP(X497,Sections!$A:$E,5,FALSE),0)</f>
        <v>0</v>
      </c>
      <c r="AA497" s="3">
        <f>IFERROR(VLOOKUP(Z497,Sections!$A:$E,5,FALSE),0)</f>
        <v>0</v>
      </c>
      <c r="AC497" s="3">
        <f>IFERROR(VLOOKUP(AB497,Sections!$A:$E,5,FALSE),0)</f>
        <v>0</v>
      </c>
      <c r="AE497" s="3">
        <f>IFERROR(VLOOKUP(AD497,Sections!$A:$E,5,FALSE),0)</f>
        <v>0</v>
      </c>
      <c r="AG497" s="3">
        <f>IFERROR(VLOOKUP(AF497,Sections!$A:$E,5,FALSE),0)</f>
        <v>0</v>
      </c>
      <c r="AI497" s="3">
        <f>IFERROR(VLOOKUP(AH497,Sections!$A:$E,5,FALSE),0)</f>
        <v>0</v>
      </c>
      <c r="AK497" s="3">
        <f>IFERROR(VLOOKUP(AJ497,Sections!$A:$E,5,FALSE),0)</f>
        <v>0</v>
      </c>
      <c r="AM497" s="3">
        <f>IFERROR(VLOOKUP(AL497,Sections!$A:$E,5,FALSE),0)</f>
        <v>0</v>
      </c>
      <c r="AO497" s="3">
        <f>IFERROR(VLOOKUP(AN497,Sections!$A:$E,5,FALSE),0)</f>
        <v>0</v>
      </c>
      <c r="AQ497" s="3">
        <f>IFERROR(VLOOKUP(AP497,Sections!$A:$E,5,FALSE),0)</f>
        <v>0</v>
      </c>
      <c r="AS497" s="3">
        <f>IFERROR(VLOOKUP(AR497,Sections!$A:$E,5,FALSE),0)</f>
        <v>0</v>
      </c>
      <c r="AU497" s="3">
        <f>IFERROR(VLOOKUP(AT497,Sections!$A:$E,5,FALSE),0)</f>
        <v>0</v>
      </c>
      <c r="AW497" s="3">
        <f>IFERROR(VLOOKUP(AV497,Sections!$A:$E,5,FALSE),0)</f>
        <v>0</v>
      </c>
      <c r="AY497" s="3">
        <f>IFERROR(VLOOKUP(AX497,Sections!$A:$E,5,FALSE),0)</f>
        <v>0</v>
      </c>
      <c r="BA497" s="3">
        <f>IFERROR(VLOOKUP(AZ497,Sections!$A:$E,5,FALSE),0)</f>
        <v>0</v>
      </c>
    </row>
    <row r="498" spans="11:53" x14ac:dyDescent="0.25">
      <c r="K498" s="7">
        <f t="shared" si="7"/>
        <v>0</v>
      </c>
      <c r="M498" s="3">
        <f>IFERROR(VLOOKUP(L498,Sections!$A:$E,5,FALSE),0)</f>
        <v>0</v>
      </c>
      <c r="O498" s="3">
        <f>IFERROR(VLOOKUP(N498,Sections!$A:$E,5,FALSE),0)</f>
        <v>0</v>
      </c>
      <c r="Q498" s="3">
        <f>IFERROR(VLOOKUP(P498,Sections!$A:$E,5,FALSE),0)</f>
        <v>0</v>
      </c>
      <c r="S498" s="3">
        <f>IFERROR(VLOOKUP(R498,Sections!$A:$E,5,FALSE),0)</f>
        <v>0</v>
      </c>
      <c r="U498" s="3">
        <f>IFERROR(VLOOKUP(T498,Sections!$A:$E,5,FALSE),0)</f>
        <v>0</v>
      </c>
      <c r="W498" s="3">
        <f>IFERROR(VLOOKUP(V498,Sections!$A:$E,5,FALSE),0)</f>
        <v>0</v>
      </c>
      <c r="Y498" s="3">
        <f>IFERROR(VLOOKUP(X498,Sections!$A:$E,5,FALSE),0)</f>
        <v>0</v>
      </c>
      <c r="AA498" s="3">
        <f>IFERROR(VLOOKUP(Z498,Sections!$A:$E,5,FALSE),0)</f>
        <v>0</v>
      </c>
      <c r="AC498" s="3">
        <f>IFERROR(VLOOKUP(AB498,Sections!$A:$E,5,FALSE),0)</f>
        <v>0</v>
      </c>
      <c r="AE498" s="3">
        <f>IFERROR(VLOOKUP(AD498,Sections!$A:$E,5,FALSE),0)</f>
        <v>0</v>
      </c>
      <c r="AG498" s="3">
        <f>IFERROR(VLOOKUP(AF498,Sections!$A:$E,5,FALSE),0)</f>
        <v>0</v>
      </c>
      <c r="AI498" s="3">
        <f>IFERROR(VLOOKUP(AH498,Sections!$A:$E,5,FALSE),0)</f>
        <v>0</v>
      </c>
      <c r="AK498" s="3">
        <f>IFERROR(VLOOKUP(AJ498,Sections!$A:$E,5,FALSE),0)</f>
        <v>0</v>
      </c>
      <c r="AM498" s="3">
        <f>IFERROR(VLOOKUP(AL498,Sections!$A:$E,5,FALSE),0)</f>
        <v>0</v>
      </c>
      <c r="AO498" s="3">
        <f>IFERROR(VLOOKUP(AN498,Sections!$A:$E,5,FALSE),0)</f>
        <v>0</v>
      </c>
      <c r="AQ498" s="3">
        <f>IFERROR(VLOOKUP(AP498,Sections!$A:$E,5,FALSE),0)</f>
        <v>0</v>
      </c>
      <c r="AS498" s="3">
        <f>IFERROR(VLOOKUP(AR498,Sections!$A:$E,5,FALSE),0)</f>
        <v>0</v>
      </c>
      <c r="AU498" s="3">
        <f>IFERROR(VLOOKUP(AT498,Sections!$A:$E,5,FALSE),0)</f>
        <v>0</v>
      </c>
      <c r="AW498" s="3">
        <f>IFERROR(VLOOKUP(AV498,Sections!$A:$E,5,FALSE),0)</f>
        <v>0</v>
      </c>
      <c r="AY498" s="3">
        <f>IFERROR(VLOOKUP(AX498,Sections!$A:$E,5,FALSE),0)</f>
        <v>0</v>
      </c>
      <c r="BA498" s="3">
        <f>IFERROR(VLOOKUP(AZ498,Sections!$A:$E,5,FALSE),0)</f>
        <v>0</v>
      </c>
    </row>
    <row r="499" spans="11:53" x14ac:dyDescent="0.25">
      <c r="K499" s="7">
        <f t="shared" si="7"/>
        <v>0</v>
      </c>
      <c r="M499" s="3">
        <f>IFERROR(VLOOKUP(L499,Sections!$A:$E,5,FALSE),0)</f>
        <v>0</v>
      </c>
      <c r="O499" s="3">
        <f>IFERROR(VLOOKUP(N499,Sections!$A:$E,5,FALSE),0)</f>
        <v>0</v>
      </c>
      <c r="Q499" s="3">
        <f>IFERROR(VLOOKUP(P499,Sections!$A:$E,5,FALSE),0)</f>
        <v>0</v>
      </c>
      <c r="S499" s="3">
        <f>IFERROR(VLOOKUP(R499,Sections!$A:$E,5,FALSE),0)</f>
        <v>0</v>
      </c>
      <c r="U499" s="3">
        <f>IFERROR(VLOOKUP(T499,Sections!$A:$E,5,FALSE),0)</f>
        <v>0</v>
      </c>
      <c r="W499" s="3">
        <f>IFERROR(VLOOKUP(V499,Sections!$A:$E,5,FALSE),0)</f>
        <v>0</v>
      </c>
      <c r="Y499" s="3">
        <f>IFERROR(VLOOKUP(X499,Sections!$A:$E,5,FALSE),0)</f>
        <v>0</v>
      </c>
      <c r="AA499" s="3">
        <f>IFERROR(VLOOKUP(Z499,Sections!$A:$E,5,FALSE),0)</f>
        <v>0</v>
      </c>
      <c r="AC499" s="3">
        <f>IFERROR(VLOOKUP(AB499,Sections!$A:$E,5,FALSE),0)</f>
        <v>0</v>
      </c>
      <c r="AE499" s="3">
        <f>IFERROR(VLOOKUP(AD499,Sections!$A:$E,5,FALSE),0)</f>
        <v>0</v>
      </c>
      <c r="AG499" s="3">
        <f>IFERROR(VLOOKUP(AF499,Sections!$A:$E,5,FALSE),0)</f>
        <v>0</v>
      </c>
      <c r="AI499" s="3">
        <f>IFERROR(VLOOKUP(AH499,Sections!$A:$E,5,FALSE),0)</f>
        <v>0</v>
      </c>
      <c r="AK499" s="3">
        <f>IFERROR(VLOOKUP(AJ499,Sections!$A:$E,5,FALSE),0)</f>
        <v>0</v>
      </c>
      <c r="AM499" s="3">
        <f>IFERROR(VLOOKUP(AL499,Sections!$A:$E,5,FALSE),0)</f>
        <v>0</v>
      </c>
      <c r="AO499" s="3">
        <f>IFERROR(VLOOKUP(AN499,Sections!$A:$E,5,FALSE),0)</f>
        <v>0</v>
      </c>
      <c r="AQ499" s="3">
        <f>IFERROR(VLOOKUP(AP499,Sections!$A:$E,5,FALSE),0)</f>
        <v>0</v>
      </c>
      <c r="AS499" s="3">
        <f>IFERROR(VLOOKUP(AR499,Sections!$A:$E,5,FALSE),0)</f>
        <v>0</v>
      </c>
      <c r="AU499" s="3">
        <f>IFERROR(VLOOKUP(AT499,Sections!$A:$E,5,FALSE),0)</f>
        <v>0</v>
      </c>
      <c r="AW499" s="3">
        <f>IFERROR(VLOOKUP(AV499,Sections!$A:$E,5,FALSE),0)</f>
        <v>0</v>
      </c>
      <c r="AY499" s="3">
        <f>IFERROR(VLOOKUP(AX499,Sections!$A:$E,5,FALSE),0)</f>
        <v>0</v>
      </c>
      <c r="BA499" s="3">
        <f>IFERROR(VLOOKUP(AZ499,Sections!$A:$E,5,FALSE),0)</f>
        <v>0</v>
      </c>
    </row>
    <row r="500" spans="11:53" x14ac:dyDescent="0.25">
      <c r="K500" s="7">
        <f t="shared" si="7"/>
        <v>0</v>
      </c>
      <c r="M500" s="3">
        <f>IFERROR(VLOOKUP(L500,Sections!$A:$E,5,FALSE),0)</f>
        <v>0</v>
      </c>
      <c r="O500" s="3">
        <f>IFERROR(VLOOKUP(N500,Sections!$A:$E,5,FALSE),0)</f>
        <v>0</v>
      </c>
      <c r="Q500" s="3">
        <f>IFERROR(VLOOKUP(P500,Sections!$A:$E,5,FALSE),0)</f>
        <v>0</v>
      </c>
      <c r="S500" s="3">
        <f>IFERROR(VLOOKUP(R500,Sections!$A:$E,5,FALSE),0)</f>
        <v>0</v>
      </c>
      <c r="U500" s="3">
        <f>IFERROR(VLOOKUP(T500,Sections!$A:$E,5,FALSE),0)</f>
        <v>0</v>
      </c>
      <c r="W500" s="3">
        <f>IFERROR(VLOOKUP(V500,Sections!$A:$E,5,FALSE),0)</f>
        <v>0</v>
      </c>
      <c r="Y500" s="3">
        <f>IFERROR(VLOOKUP(X500,Sections!$A:$E,5,FALSE),0)</f>
        <v>0</v>
      </c>
      <c r="AA500" s="3">
        <f>IFERROR(VLOOKUP(Z500,Sections!$A:$E,5,FALSE),0)</f>
        <v>0</v>
      </c>
      <c r="AC500" s="3">
        <f>IFERROR(VLOOKUP(AB500,Sections!$A:$E,5,FALSE),0)</f>
        <v>0</v>
      </c>
      <c r="AE500" s="3">
        <f>IFERROR(VLOOKUP(AD500,Sections!$A:$E,5,FALSE),0)</f>
        <v>0</v>
      </c>
      <c r="AG500" s="3">
        <f>IFERROR(VLOOKUP(AF500,Sections!$A:$E,5,FALSE),0)</f>
        <v>0</v>
      </c>
      <c r="AI500" s="3">
        <f>IFERROR(VLOOKUP(AH500,Sections!$A:$E,5,FALSE),0)</f>
        <v>0</v>
      </c>
      <c r="AK500" s="3">
        <f>IFERROR(VLOOKUP(AJ500,Sections!$A:$E,5,FALSE),0)</f>
        <v>0</v>
      </c>
      <c r="AM500" s="3">
        <f>IFERROR(VLOOKUP(AL500,Sections!$A:$E,5,FALSE),0)</f>
        <v>0</v>
      </c>
      <c r="AO500" s="3">
        <f>IFERROR(VLOOKUP(AN500,Sections!$A:$E,5,FALSE),0)</f>
        <v>0</v>
      </c>
      <c r="AQ500" s="3">
        <f>IFERROR(VLOOKUP(AP500,Sections!$A:$E,5,FALSE),0)</f>
        <v>0</v>
      </c>
      <c r="AS500" s="3">
        <f>IFERROR(VLOOKUP(AR500,Sections!$A:$E,5,FALSE),0)</f>
        <v>0</v>
      </c>
      <c r="AU500" s="3">
        <f>IFERROR(VLOOKUP(AT500,Sections!$A:$E,5,FALSE),0)</f>
        <v>0</v>
      </c>
      <c r="AW500" s="3">
        <f>IFERROR(VLOOKUP(AV500,Sections!$A:$E,5,FALSE),0)</f>
        <v>0</v>
      </c>
      <c r="AY500" s="3">
        <f>IFERROR(VLOOKUP(AX500,Sections!$A:$E,5,FALSE),0)</f>
        <v>0</v>
      </c>
      <c r="BA500" s="3">
        <f>IFERROR(VLOOKUP(AZ500,Sections!$A:$E,5,FALSE),0)</f>
        <v>0</v>
      </c>
    </row>
  </sheetData>
  <mergeCells count="3">
    <mergeCell ref="B1:D1"/>
    <mergeCell ref="E1:G1"/>
    <mergeCell ref="H1:J1"/>
  </mergeCells>
  <dataValidations count="1">
    <dataValidation type="date" operator="lessThan" allowBlank="1" showInputMessage="1" showErrorMessage="1" promptTitle="dd/mm/yyyy" sqref="J1:J1048576 G1:G1048576 D1:D1048576" xr:uid="{44104E3B-1A67-4C58-972A-9A4B93084BC8}">
      <formula1>TODAY()</formula1>
    </dataValidation>
  </dataValidations>
  <pageMargins left="0.7" right="0.7" top="0.75" bottom="0.75" header="0.3" footer="0.3"/>
  <pageSetup paperSize="9" scale="96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84621-ABF7-4C73-AD7B-517930275F13}">
          <x14:formula1>
            <xm:f>Sections!$A$2:$A$57</xm:f>
          </x14:formula1>
          <xm:sqref>L3:L1048576 N3:N1048576 P3:P1048576 R3:R1048576 T3:T1048576 V3:V1048576 X3:X1048576 Z3:Z1048576 AB3:AB1048576 AD3:AD1048576 AF3:AF1048576 AH3:AH1048576 AJ3:AJ1048576 AL3:AL1048576 AN3:AN1048576 AP3:AP1048576 AR3:AR1048576 AT3:AT1048576 AV3:AV1048576 AX3:AX1048576 AZ3:AZ1048576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4894-D6D7-4E51-BFE4-9D322B6A5E98}">
  <dimension ref="A1:E393"/>
  <sheetViews>
    <sheetView tabSelected="1" topLeftCell="A103" workbookViewId="0">
      <selection activeCell="A394" sqref="A394:XFD395"/>
    </sheetView>
  </sheetViews>
  <sheetFormatPr defaultRowHeight="15" x14ac:dyDescent="0.25"/>
  <cols>
    <col min="1" max="1" width="9.5703125" style="1" bestFit="1" customWidth="1"/>
    <col min="2" max="2" width="14.7109375" style="1" customWidth="1"/>
    <col min="3" max="3" width="13" style="1" customWidth="1"/>
    <col min="4" max="4" width="92.42578125" bestFit="1" customWidth="1"/>
    <col min="5" max="5" width="8.140625" style="11" customWidth="1"/>
  </cols>
  <sheetData>
    <row r="1" spans="1:5" x14ac:dyDescent="0.25">
      <c r="A1" s="1" t="s">
        <v>420</v>
      </c>
      <c r="B1" s="1" t="s">
        <v>11</v>
      </c>
      <c r="C1" s="1" t="s">
        <v>12</v>
      </c>
      <c r="D1" t="s">
        <v>13</v>
      </c>
      <c r="E1" s="11" t="s">
        <v>14</v>
      </c>
    </row>
    <row r="2" spans="1:5" x14ac:dyDescent="0.25">
      <c r="A2" s="1">
        <v>54</v>
      </c>
      <c r="B2" s="1" t="s">
        <v>15</v>
      </c>
      <c r="C2" s="1" t="s">
        <v>70</v>
      </c>
      <c r="D2" t="s">
        <v>71</v>
      </c>
      <c r="E2" s="11">
        <v>20</v>
      </c>
    </row>
    <row r="3" spans="1:5" x14ac:dyDescent="0.25">
      <c r="A3" s="1">
        <v>55</v>
      </c>
      <c r="B3" s="1" t="s">
        <v>15</v>
      </c>
      <c r="C3" s="1" t="s">
        <v>70</v>
      </c>
      <c r="D3" t="s">
        <v>72</v>
      </c>
      <c r="E3" s="11">
        <v>20</v>
      </c>
    </row>
    <row r="4" spans="1:5" x14ac:dyDescent="0.25">
      <c r="A4" s="1">
        <v>56</v>
      </c>
      <c r="B4" s="1" t="s">
        <v>15</v>
      </c>
      <c r="C4" s="1" t="s">
        <v>70</v>
      </c>
      <c r="D4" t="s">
        <v>73</v>
      </c>
      <c r="E4" s="11">
        <v>20</v>
      </c>
    </row>
    <row r="5" spans="1:5" x14ac:dyDescent="0.25">
      <c r="A5" s="1">
        <v>57</v>
      </c>
      <c r="B5" s="1" t="s">
        <v>15</v>
      </c>
      <c r="C5" s="1" t="s">
        <v>70</v>
      </c>
      <c r="D5" t="s">
        <v>74</v>
      </c>
      <c r="E5" s="11">
        <v>20</v>
      </c>
    </row>
    <row r="6" spans="1:5" x14ac:dyDescent="0.25">
      <c r="A6" s="1">
        <v>58</v>
      </c>
      <c r="B6" s="1" t="s">
        <v>15</v>
      </c>
      <c r="C6" s="1" t="s">
        <v>70</v>
      </c>
      <c r="D6" t="s">
        <v>75</v>
      </c>
      <c r="E6" s="11">
        <v>20</v>
      </c>
    </row>
    <row r="7" spans="1:5" x14ac:dyDescent="0.25">
      <c r="A7" s="1">
        <v>59</v>
      </c>
      <c r="B7" s="1" t="s">
        <v>15</v>
      </c>
      <c r="C7" s="1" t="s">
        <v>70</v>
      </c>
      <c r="D7" t="s">
        <v>76</v>
      </c>
      <c r="E7" s="11">
        <v>20</v>
      </c>
    </row>
    <row r="8" spans="1:5" x14ac:dyDescent="0.25">
      <c r="A8" s="1">
        <v>60</v>
      </c>
      <c r="B8" s="1" t="s">
        <v>15</v>
      </c>
      <c r="C8" s="1" t="s">
        <v>70</v>
      </c>
      <c r="D8" t="s">
        <v>77</v>
      </c>
      <c r="E8" s="11">
        <v>20</v>
      </c>
    </row>
    <row r="9" spans="1:5" x14ac:dyDescent="0.25">
      <c r="A9" s="1">
        <v>61</v>
      </c>
      <c r="B9" s="1" t="s">
        <v>15</v>
      </c>
      <c r="C9" s="1" t="s">
        <v>70</v>
      </c>
      <c r="D9" t="s">
        <v>78</v>
      </c>
      <c r="E9" s="11">
        <v>20</v>
      </c>
    </row>
    <row r="10" spans="1:5" x14ac:dyDescent="0.25">
      <c r="A10" s="1">
        <v>62</v>
      </c>
      <c r="B10" s="1" t="s">
        <v>15</v>
      </c>
      <c r="C10" s="1" t="s">
        <v>70</v>
      </c>
      <c r="D10" t="s">
        <v>79</v>
      </c>
      <c r="E10" s="11">
        <v>20</v>
      </c>
    </row>
    <row r="11" spans="1:5" x14ac:dyDescent="0.25">
      <c r="A11" s="1">
        <v>63</v>
      </c>
      <c r="B11" s="1" t="s">
        <v>15</v>
      </c>
      <c r="C11" s="1" t="s">
        <v>70</v>
      </c>
      <c r="D11" t="s">
        <v>80</v>
      </c>
      <c r="E11" s="11">
        <v>20</v>
      </c>
    </row>
    <row r="12" spans="1:5" x14ac:dyDescent="0.25">
      <c r="A12" s="1">
        <v>64</v>
      </c>
      <c r="B12" s="1" t="s">
        <v>15</v>
      </c>
      <c r="C12" s="1" t="s">
        <v>70</v>
      </c>
      <c r="D12" t="s">
        <v>81</v>
      </c>
      <c r="E12" s="11">
        <v>20</v>
      </c>
    </row>
    <row r="13" spans="1:5" x14ac:dyDescent="0.25">
      <c r="A13" s="1">
        <v>65</v>
      </c>
      <c r="B13" s="1" t="s">
        <v>15</v>
      </c>
      <c r="C13" s="1" t="s">
        <v>70</v>
      </c>
      <c r="D13" t="s">
        <v>82</v>
      </c>
      <c r="E13" s="11">
        <v>20</v>
      </c>
    </row>
    <row r="14" spans="1:5" x14ac:dyDescent="0.25">
      <c r="A14" s="1">
        <v>66</v>
      </c>
      <c r="B14" s="1" t="s">
        <v>15</v>
      </c>
      <c r="C14" s="1" t="s">
        <v>70</v>
      </c>
      <c r="D14" t="s">
        <v>83</v>
      </c>
      <c r="E14" s="11">
        <v>20</v>
      </c>
    </row>
    <row r="15" spans="1:5" x14ac:dyDescent="0.25">
      <c r="A15" s="1">
        <v>67</v>
      </c>
      <c r="B15" s="1" t="s">
        <v>15</v>
      </c>
      <c r="C15" s="1" t="s">
        <v>70</v>
      </c>
      <c r="D15" t="s">
        <v>84</v>
      </c>
      <c r="E15" s="11">
        <v>20</v>
      </c>
    </row>
    <row r="16" spans="1:5" x14ac:dyDescent="0.25">
      <c r="A16" s="1">
        <v>68</v>
      </c>
      <c r="B16" s="1" t="s">
        <v>15</v>
      </c>
      <c r="C16" s="1" t="s">
        <v>70</v>
      </c>
      <c r="D16" t="s">
        <v>85</v>
      </c>
      <c r="E16" s="11">
        <v>20</v>
      </c>
    </row>
    <row r="17" spans="1:5" x14ac:dyDescent="0.25">
      <c r="A17" s="1">
        <v>69</v>
      </c>
      <c r="B17" s="1" t="s">
        <v>15</v>
      </c>
      <c r="C17" s="1" t="s">
        <v>70</v>
      </c>
      <c r="D17" t="s">
        <v>86</v>
      </c>
      <c r="E17" s="11">
        <v>20</v>
      </c>
    </row>
    <row r="18" spans="1:5" x14ac:dyDescent="0.25">
      <c r="A18" s="1">
        <v>250</v>
      </c>
      <c r="B18" s="1" t="s">
        <v>105</v>
      </c>
      <c r="C18" s="1" t="s">
        <v>70</v>
      </c>
      <c r="D18" t="s">
        <v>153</v>
      </c>
      <c r="E18" s="11">
        <v>15</v>
      </c>
    </row>
    <row r="19" spans="1:5" x14ac:dyDescent="0.25">
      <c r="A19" s="1">
        <v>251</v>
      </c>
      <c r="B19" s="1" t="s">
        <v>105</v>
      </c>
      <c r="C19" s="1" t="s">
        <v>70</v>
      </c>
      <c r="D19" t="s">
        <v>154</v>
      </c>
      <c r="E19" s="11">
        <v>15</v>
      </c>
    </row>
    <row r="20" spans="1:5" x14ac:dyDescent="0.25">
      <c r="A20" s="1">
        <v>252</v>
      </c>
      <c r="B20" s="1" t="s">
        <v>105</v>
      </c>
      <c r="C20" s="1" t="s">
        <v>70</v>
      </c>
      <c r="D20" t="s">
        <v>155</v>
      </c>
      <c r="E20" s="11">
        <v>15</v>
      </c>
    </row>
    <row r="21" spans="1:5" x14ac:dyDescent="0.25">
      <c r="A21" s="1">
        <v>253</v>
      </c>
      <c r="B21" s="1" t="s">
        <v>105</v>
      </c>
      <c r="C21" s="1" t="s">
        <v>70</v>
      </c>
      <c r="D21" t="s">
        <v>156</v>
      </c>
      <c r="E21" s="11">
        <v>15</v>
      </c>
    </row>
    <row r="22" spans="1:5" x14ac:dyDescent="0.25">
      <c r="A22" s="1">
        <v>254</v>
      </c>
      <c r="B22" s="1" t="s">
        <v>105</v>
      </c>
      <c r="C22" s="1" t="s">
        <v>70</v>
      </c>
      <c r="D22" t="s">
        <v>157</v>
      </c>
      <c r="E22" s="11">
        <v>15</v>
      </c>
    </row>
    <row r="23" spans="1:5" x14ac:dyDescent="0.25">
      <c r="A23" s="1">
        <v>263</v>
      </c>
      <c r="B23" s="1" t="s">
        <v>105</v>
      </c>
      <c r="C23" s="1" t="s">
        <v>70</v>
      </c>
      <c r="D23" t="s">
        <v>166</v>
      </c>
      <c r="E23" s="11">
        <v>15</v>
      </c>
    </row>
    <row r="24" spans="1:5" x14ac:dyDescent="0.25">
      <c r="A24" s="1">
        <v>264</v>
      </c>
      <c r="B24" s="1" t="s">
        <v>105</v>
      </c>
      <c r="C24" s="1" t="s">
        <v>70</v>
      </c>
      <c r="D24" t="s">
        <v>167</v>
      </c>
      <c r="E24" s="11">
        <v>15</v>
      </c>
    </row>
    <row r="25" spans="1:5" x14ac:dyDescent="0.25">
      <c r="A25" s="1">
        <v>265</v>
      </c>
      <c r="B25" s="1" t="s">
        <v>105</v>
      </c>
      <c r="C25" s="1" t="s">
        <v>70</v>
      </c>
      <c r="D25" t="s">
        <v>168</v>
      </c>
      <c r="E25" s="11">
        <v>15</v>
      </c>
    </row>
    <row r="26" spans="1:5" x14ac:dyDescent="0.25">
      <c r="A26" s="1">
        <v>277</v>
      </c>
      <c r="B26" s="1" t="s">
        <v>105</v>
      </c>
      <c r="C26" s="1" t="s">
        <v>70</v>
      </c>
      <c r="D26" t="s">
        <v>180</v>
      </c>
      <c r="E26" s="11">
        <v>15</v>
      </c>
    </row>
    <row r="27" spans="1:5" x14ac:dyDescent="0.25">
      <c r="A27" s="1">
        <v>278</v>
      </c>
      <c r="B27" s="1" t="s">
        <v>105</v>
      </c>
      <c r="C27" s="1" t="s">
        <v>70</v>
      </c>
      <c r="D27" t="s">
        <v>181</v>
      </c>
      <c r="E27" s="11">
        <v>15</v>
      </c>
    </row>
    <row r="28" spans="1:5" x14ac:dyDescent="0.25">
      <c r="A28" s="1">
        <v>279</v>
      </c>
      <c r="B28" s="1" t="s">
        <v>105</v>
      </c>
      <c r="C28" s="1" t="s">
        <v>70</v>
      </c>
      <c r="D28" t="s">
        <v>182</v>
      </c>
      <c r="E28" s="11">
        <v>15</v>
      </c>
    </row>
    <row r="29" spans="1:5" x14ac:dyDescent="0.25">
      <c r="A29" s="1">
        <v>373</v>
      </c>
      <c r="B29" s="1" t="s">
        <v>185</v>
      </c>
      <c r="C29" s="1" t="s">
        <v>70</v>
      </c>
      <c r="D29" t="s">
        <v>252</v>
      </c>
      <c r="E29" s="11">
        <v>15</v>
      </c>
    </row>
    <row r="30" spans="1:5" x14ac:dyDescent="0.25">
      <c r="A30" s="1">
        <v>374</v>
      </c>
      <c r="B30" s="1" t="s">
        <v>185</v>
      </c>
      <c r="C30" s="1" t="s">
        <v>70</v>
      </c>
      <c r="D30" t="s">
        <v>253</v>
      </c>
      <c r="E30" s="11">
        <v>15</v>
      </c>
    </row>
    <row r="31" spans="1:5" x14ac:dyDescent="0.25">
      <c r="A31" s="1">
        <v>375</v>
      </c>
      <c r="B31" s="1" t="s">
        <v>185</v>
      </c>
      <c r="C31" s="1" t="s">
        <v>70</v>
      </c>
      <c r="D31" t="s">
        <v>254</v>
      </c>
      <c r="E31" s="11">
        <v>15</v>
      </c>
    </row>
    <row r="32" spans="1:5" x14ac:dyDescent="0.25">
      <c r="A32" s="1">
        <v>380</v>
      </c>
      <c r="B32" s="1" t="s">
        <v>185</v>
      </c>
      <c r="C32" s="1" t="s">
        <v>70</v>
      </c>
      <c r="D32" t="s">
        <v>259</v>
      </c>
      <c r="E32" s="11">
        <v>15</v>
      </c>
    </row>
    <row r="33" spans="1:5" x14ac:dyDescent="0.25">
      <c r="A33" s="1">
        <v>381</v>
      </c>
      <c r="B33" s="1" t="s">
        <v>185</v>
      </c>
      <c r="C33" s="1" t="s">
        <v>70</v>
      </c>
      <c r="D33" t="s">
        <v>260</v>
      </c>
      <c r="E33" s="11">
        <v>15</v>
      </c>
    </row>
    <row r="34" spans="1:5" x14ac:dyDescent="0.25">
      <c r="A34" s="1">
        <v>382</v>
      </c>
      <c r="B34" s="1" t="s">
        <v>185</v>
      </c>
      <c r="C34" s="1" t="s">
        <v>70</v>
      </c>
      <c r="D34" t="s">
        <v>261</v>
      </c>
      <c r="E34" s="11">
        <v>15</v>
      </c>
    </row>
    <row r="35" spans="1:5" x14ac:dyDescent="0.25">
      <c r="A35" s="1">
        <v>426</v>
      </c>
      <c r="B35" s="1" t="s">
        <v>262</v>
      </c>
      <c r="C35" s="1" t="s">
        <v>70</v>
      </c>
      <c r="D35" t="s">
        <v>288</v>
      </c>
      <c r="E35" s="11">
        <v>15</v>
      </c>
    </row>
    <row r="36" spans="1:5" x14ac:dyDescent="0.25">
      <c r="A36" s="1">
        <v>427</v>
      </c>
      <c r="B36" s="1" t="s">
        <v>262</v>
      </c>
      <c r="C36" s="1" t="s">
        <v>70</v>
      </c>
      <c r="D36" t="s">
        <v>289</v>
      </c>
      <c r="E36" s="11">
        <v>15</v>
      </c>
    </row>
    <row r="37" spans="1:5" x14ac:dyDescent="0.25">
      <c r="A37" s="1">
        <v>428</v>
      </c>
      <c r="B37" s="1" t="s">
        <v>262</v>
      </c>
      <c r="C37" s="1" t="s">
        <v>70</v>
      </c>
      <c r="D37" t="s">
        <v>290</v>
      </c>
      <c r="E37" s="11">
        <v>15</v>
      </c>
    </row>
    <row r="38" spans="1:5" x14ac:dyDescent="0.25">
      <c r="A38" s="1">
        <v>429</v>
      </c>
      <c r="B38" s="1" t="s">
        <v>262</v>
      </c>
      <c r="C38" s="1" t="s">
        <v>70</v>
      </c>
      <c r="D38" t="s">
        <v>291</v>
      </c>
      <c r="E38" s="11">
        <v>15</v>
      </c>
    </row>
    <row r="39" spans="1:5" x14ac:dyDescent="0.25">
      <c r="A39" s="1">
        <v>430</v>
      </c>
      <c r="B39" s="1" t="s">
        <v>262</v>
      </c>
      <c r="C39" s="1" t="s">
        <v>70</v>
      </c>
      <c r="D39" t="s">
        <v>292</v>
      </c>
      <c r="E39" s="11">
        <v>15</v>
      </c>
    </row>
    <row r="40" spans="1:5" x14ac:dyDescent="0.25">
      <c r="A40" s="1">
        <v>431</v>
      </c>
      <c r="B40" s="1" t="s">
        <v>262</v>
      </c>
      <c r="C40" s="1" t="s">
        <v>70</v>
      </c>
      <c r="D40" t="s">
        <v>293</v>
      </c>
      <c r="E40" s="11">
        <v>15</v>
      </c>
    </row>
    <row r="41" spans="1:5" x14ac:dyDescent="0.25">
      <c r="A41" s="1">
        <v>432</v>
      </c>
      <c r="B41" s="1" t="s">
        <v>262</v>
      </c>
      <c r="C41" s="1" t="s">
        <v>70</v>
      </c>
      <c r="D41" t="s">
        <v>294</v>
      </c>
      <c r="E41" s="11">
        <v>15</v>
      </c>
    </row>
    <row r="42" spans="1:5" x14ac:dyDescent="0.25">
      <c r="A42" s="1">
        <v>533</v>
      </c>
      <c r="B42" s="1" t="s">
        <v>317</v>
      </c>
      <c r="C42" s="1" t="s">
        <v>70</v>
      </c>
      <c r="D42" t="s">
        <v>342</v>
      </c>
      <c r="E42" s="11">
        <v>15</v>
      </c>
    </row>
    <row r="43" spans="1:5" x14ac:dyDescent="0.25">
      <c r="A43" s="1">
        <v>534</v>
      </c>
      <c r="B43" s="1" t="s">
        <v>317</v>
      </c>
      <c r="C43" s="1" t="s">
        <v>70</v>
      </c>
      <c r="D43" t="s">
        <v>343</v>
      </c>
      <c r="E43" s="11">
        <v>15</v>
      </c>
    </row>
    <row r="44" spans="1:5" x14ac:dyDescent="0.25">
      <c r="A44" s="1">
        <v>535</v>
      </c>
      <c r="B44" s="1" t="s">
        <v>317</v>
      </c>
      <c r="C44" s="1" t="s">
        <v>70</v>
      </c>
      <c r="D44" t="s">
        <v>344</v>
      </c>
      <c r="E44" s="11">
        <v>15</v>
      </c>
    </row>
    <row r="45" spans="1:5" x14ac:dyDescent="0.25">
      <c r="A45" s="1">
        <v>536</v>
      </c>
      <c r="B45" s="1" t="s">
        <v>317</v>
      </c>
      <c r="C45" s="1" t="s">
        <v>70</v>
      </c>
      <c r="D45" t="s">
        <v>345</v>
      </c>
      <c r="E45" s="11">
        <v>15</v>
      </c>
    </row>
    <row r="46" spans="1:5" x14ac:dyDescent="0.25">
      <c r="A46" s="1">
        <v>537</v>
      </c>
      <c r="B46" s="1" t="s">
        <v>317</v>
      </c>
      <c r="C46" s="1" t="s">
        <v>70</v>
      </c>
      <c r="D46" t="s">
        <v>346</v>
      </c>
      <c r="E46" s="11">
        <v>15</v>
      </c>
    </row>
    <row r="47" spans="1:5" x14ac:dyDescent="0.25">
      <c r="A47" s="1">
        <v>538</v>
      </c>
      <c r="B47" s="1" t="s">
        <v>317</v>
      </c>
      <c r="C47" s="1" t="s">
        <v>70</v>
      </c>
      <c r="D47" t="s">
        <v>347</v>
      </c>
      <c r="E47" s="11">
        <v>15</v>
      </c>
    </row>
    <row r="48" spans="1:5" x14ac:dyDescent="0.25">
      <c r="A48" s="1">
        <v>539</v>
      </c>
      <c r="B48" s="1" t="s">
        <v>317</v>
      </c>
      <c r="C48" s="1" t="s">
        <v>70</v>
      </c>
      <c r="D48" t="s">
        <v>348</v>
      </c>
      <c r="E48" s="11">
        <v>15</v>
      </c>
    </row>
    <row r="49" spans="1:5" x14ac:dyDescent="0.25">
      <c r="A49" s="1">
        <v>540</v>
      </c>
      <c r="B49" s="1" t="s">
        <v>317</v>
      </c>
      <c r="C49" s="1" t="s">
        <v>70</v>
      </c>
      <c r="D49" t="s">
        <v>349</v>
      </c>
      <c r="E49" s="11">
        <v>15</v>
      </c>
    </row>
    <row r="50" spans="1:5" x14ac:dyDescent="0.25">
      <c r="A50" s="1">
        <v>541</v>
      </c>
      <c r="B50" s="1" t="s">
        <v>317</v>
      </c>
      <c r="C50" s="1" t="s">
        <v>70</v>
      </c>
      <c r="D50" t="s">
        <v>350</v>
      </c>
      <c r="E50" s="11">
        <v>15</v>
      </c>
    </row>
    <row r="51" spans="1:5" x14ac:dyDescent="0.25">
      <c r="A51" s="1">
        <v>542</v>
      </c>
      <c r="B51" s="1" t="s">
        <v>317</v>
      </c>
      <c r="C51" s="1" t="s">
        <v>70</v>
      </c>
      <c r="D51" t="s">
        <v>351</v>
      </c>
      <c r="E51" s="11">
        <v>15</v>
      </c>
    </row>
    <row r="52" spans="1:5" x14ac:dyDescent="0.25">
      <c r="A52" s="1">
        <v>543</v>
      </c>
      <c r="B52" s="1" t="s">
        <v>317</v>
      </c>
      <c r="C52" s="1" t="s">
        <v>70</v>
      </c>
      <c r="D52" t="s">
        <v>352</v>
      </c>
      <c r="E52" s="11">
        <v>15</v>
      </c>
    </row>
    <row r="53" spans="1:5" x14ac:dyDescent="0.25">
      <c r="A53" s="1">
        <v>544</v>
      </c>
      <c r="B53" s="1" t="s">
        <v>317</v>
      </c>
      <c r="C53" s="1" t="s">
        <v>70</v>
      </c>
      <c r="D53" t="s">
        <v>353</v>
      </c>
      <c r="E53" s="11">
        <v>15</v>
      </c>
    </row>
    <row r="54" spans="1:5" x14ac:dyDescent="0.25">
      <c r="A54" s="1">
        <v>545</v>
      </c>
      <c r="B54" s="1" t="s">
        <v>317</v>
      </c>
      <c r="C54" s="1" t="s">
        <v>70</v>
      </c>
      <c r="D54" t="s">
        <v>354</v>
      </c>
      <c r="E54" s="11">
        <v>15</v>
      </c>
    </row>
    <row r="55" spans="1:5" x14ac:dyDescent="0.25">
      <c r="A55" s="1">
        <v>546</v>
      </c>
      <c r="B55" s="1" t="s">
        <v>317</v>
      </c>
      <c r="C55" s="1" t="s">
        <v>70</v>
      </c>
      <c r="D55" t="s">
        <v>355</v>
      </c>
      <c r="E55" s="11">
        <v>15</v>
      </c>
    </row>
    <row r="56" spans="1:5" x14ac:dyDescent="0.25">
      <c r="A56" s="1">
        <v>547</v>
      </c>
      <c r="B56" s="1" t="s">
        <v>317</v>
      </c>
      <c r="C56" s="1" t="s">
        <v>70</v>
      </c>
      <c r="D56" t="s">
        <v>356</v>
      </c>
      <c r="E56" s="11">
        <v>15</v>
      </c>
    </row>
    <row r="57" spans="1:5" x14ac:dyDescent="0.25">
      <c r="A57" s="1">
        <v>568</v>
      </c>
      <c r="B57" s="1" t="s">
        <v>317</v>
      </c>
      <c r="C57" s="1" t="s">
        <v>70</v>
      </c>
      <c r="D57" t="s">
        <v>377</v>
      </c>
      <c r="E57" s="11">
        <v>15</v>
      </c>
    </row>
    <row r="58" spans="1:5" x14ac:dyDescent="0.25">
      <c r="A58" s="1">
        <v>79</v>
      </c>
      <c r="B58" s="1" t="s">
        <v>15</v>
      </c>
      <c r="C58" s="1" t="s">
        <v>16</v>
      </c>
      <c r="D58" t="s">
        <v>87</v>
      </c>
      <c r="E58" s="11">
        <v>25</v>
      </c>
    </row>
    <row r="59" spans="1:5" x14ac:dyDescent="0.25">
      <c r="A59" s="1">
        <v>80</v>
      </c>
      <c r="B59" s="1" t="s">
        <v>15</v>
      </c>
      <c r="C59" s="1" t="s">
        <v>16</v>
      </c>
      <c r="D59" t="s">
        <v>88</v>
      </c>
      <c r="E59" s="11">
        <v>25</v>
      </c>
    </row>
    <row r="60" spans="1:5" x14ac:dyDescent="0.25">
      <c r="A60" s="1">
        <v>81</v>
      </c>
      <c r="B60" s="1" t="s">
        <v>15</v>
      </c>
      <c r="C60" s="1" t="s">
        <v>16</v>
      </c>
      <c r="D60" t="s">
        <v>89</v>
      </c>
      <c r="E60" s="11">
        <v>25</v>
      </c>
    </row>
    <row r="61" spans="1:5" x14ac:dyDescent="0.25">
      <c r="A61" s="1">
        <v>82</v>
      </c>
      <c r="B61" s="1" t="s">
        <v>15</v>
      </c>
      <c r="C61" s="1" t="s">
        <v>16</v>
      </c>
      <c r="D61" t="s">
        <v>90</v>
      </c>
      <c r="E61" s="11">
        <v>25</v>
      </c>
    </row>
    <row r="62" spans="1:5" x14ac:dyDescent="0.25">
      <c r="A62" s="1">
        <v>83</v>
      </c>
      <c r="B62" s="1" t="s">
        <v>15</v>
      </c>
      <c r="C62" s="1" t="s">
        <v>16</v>
      </c>
      <c r="D62" t="s">
        <v>91</v>
      </c>
      <c r="E62" s="11">
        <v>25</v>
      </c>
    </row>
    <row r="63" spans="1:5" x14ac:dyDescent="0.25">
      <c r="A63" s="1">
        <v>84</v>
      </c>
      <c r="B63" s="1" t="s">
        <v>15</v>
      </c>
      <c r="C63" s="1" t="s">
        <v>16</v>
      </c>
      <c r="D63" t="s">
        <v>92</v>
      </c>
      <c r="E63" s="11">
        <v>25</v>
      </c>
    </row>
    <row r="64" spans="1:5" x14ac:dyDescent="0.25">
      <c r="A64" s="1">
        <v>85</v>
      </c>
      <c r="B64" s="1" t="s">
        <v>15</v>
      </c>
      <c r="C64" s="1" t="s">
        <v>16</v>
      </c>
      <c r="D64" t="s">
        <v>93</v>
      </c>
      <c r="E64" s="11">
        <v>25</v>
      </c>
    </row>
    <row r="65" spans="1:5" x14ac:dyDescent="0.25">
      <c r="A65" s="1">
        <v>86</v>
      </c>
      <c r="B65" s="1" t="s">
        <v>15</v>
      </c>
      <c r="C65" s="1" t="s">
        <v>16</v>
      </c>
      <c r="D65" t="s">
        <v>94</v>
      </c>
      <c r="E65" s="11">
        <v>25</v>
      </c>
    </row>
    <row r="66" spans="1:5" x14ac:dyDescent="0.25">
      <c r="A66" s="1">
        <v>87</v>
      </c>
      <c r="B66" s="1" t="s">
        <v>15</v>
      </c>
      <c r="C66" s="1" t="s">
        <v>16</v>
      </c>
      <c r="D66" t="s">
        <v>95</v>
      </c>
      <c r="E66" s="11">
        <v>25</v>
      </c>
    </row>
    <row r="67" spans="1:5" x14ac:dyDescent="0.25">
      <c r="A67" s="1">
        <v>88</v>
      </c>
      <c r="B67" s="1" t="s">
        <v>15</v>
      </c>
      <c r="C67" s="1" t="s">
        <v>16</v>
      </c>
      <c r="D67" t="s">
        <v>96</v>
      </c>
      <c r="E67" s="11">
        <v>25</v>
      </c>
    </row>
    <row r="68" spans="1:5" x14ac:dyDescent="0.25">
      <c r="A68" s="1">
        <v>89</v>
      </c>
      <c r="B68" s="1" t="s">
        <v>15</v>
      </c>
      <c r="C68" s="1" t="s">
        <v>16</v>
      </c>
      <c r="D68" t="s">
        <v>97</v>
      </c>
      <c r="E68" s="11">
        <v>25</v>
      </c>
    </row>
    <row r="69" spans="1:5" x14ac:dyDescent="0.25">
      <c r="A69" s="1">
        <v>91</v>
      </c>
      <c r="B69" s="1" t="s">
        <v>15</v>
      </c>
      <c r="C69" s="1" t="s">
        <v>16</v>
      </c>
      <c r="D69" t="s">
        <v>98</v>
      </c>
      <c r="E69" s="11">
        <v>25</v>
      </c>
    </row>
    <row r="70" spans="1:5" x14ac:dyDescent="0.25">
      <c r="A70" s="1">
        <v>92</v>
      </c>
      <c r="B70" s="1" t="s">
        <v>15</v>
      </c>
      <c r="C70" s="1" t="s">
        <v>16</v>
      </c>
      <c r="D70" t="s">
        <v>99</v>
      </c>
      <c r="E70" s="11">
        <v>25</v>
      </c>
    </row>
    <row r="71" spans="1:5" x14ac:dyDescent="0.25">
      <c r="A71" s="1">
        <v>93</v>
      </c>
      <c r="B71" s="1" t="s">
        <v>15</v>
      </c>
      <c r="C71" s="1" t="s">
        <v>16</v>
      </c>
      <c r="D71" t="s">
        <v>100</v>
      </c>
      <c r="E71" s="11">
        <v>25</v>
      </c>
    </row>
    <row r="72" spans="1:5" x14ac:dyDescent="0.25">
      <c r="A72" s="1">
        <v>94</v>
      </c>
      <c r="B72" s="1" t="s">
        <v>15</v>
      </c>
      <c r="C72" s="1" t="s">
        <v>16</v>
      </c>
      <c r="D72" t="s">
        <v>101</v>
      </c>
      <c r="E72" s="11">
        <v>25</v>
      </c>
    </row>
    <row r="73" spans="1:5" x14ac:dyDescent="0.25">
      <c r="A73" s="1">
        <v>95</v>
      </c>
      <c r="B73" s="1" t="s">
        <v>15</v>
      </c>
      <c r="C73" s="1" t="s">
        <v>16</v>
      </c>
      <c r="D73" t="s">
        <v>102</v>
      </c>
      <c r="E73" s="11">
        <v>25</v>
      </c>
    </row>
    <row r="74" spans="1:5" x14ac:dyDescent="0.25">
      <c r="A74" s="1">
        <v>96</v>
      </c>
      <c r="B74" s="1" t="s">
        <v>15</v>
      </c>
      <c r="C74" s="1" t="s">
        <v>16</v>
      </c>
      <c r="D74" t="s">
        <v>103</v>
      </c>
      <c r="E74" s="11">
        <v>25</v>
      </c>
    </row>
    <row r="75" spans="1:5" x14ac:dyDescent="0.25">
      <c r="A75" s="1">
        <v>110</v>
      </c>
      <c r="B75" s="1" t="s">
        <v>15</v>
      </c>
      <c r="C75" s="1" t="s">
        <v>16</v>
      </c>
      <c r="D75" t="s">
        <v>104</v>
      </c>
      <c r="E75" s="11">
        <v>25</v>
      </c>
    </row>
    <row r="76" spans="1:5" x14ac:dyDescent="0.25">
      <c r="A76" s="1">
        <v>200</v>
      </c>
      <c r="B76" s="1" t="s">
        <v>105</v>
      </c>
      <c r="C76" s="1" t="s">
        <v>16</v>
      </c>
      <c r="D76" t="s">
        <v>106</v>
      </c>
      <c r="E76" s="11">
        <v>25</v>
      </c>
    </row>
    <row r="77" spans="1:5" x14ac:dyDescent="0.25">
      <c r="A77" s="1">
        <v>201</v>
      </c>
      <c r="B77" s="1" t="s">
        <v>105</v>
      </c>
      <c r="C77" s="1" t="s">
        <v>16</v>
      </c>
      <c r="D77" t="s">
        <v>107</v>
      </c>
      <c r="E77" s="11">
        <v>25</v>
      </c>
    </row>
    <row r="78" spans="1:5" x14ac:dyDescent="0.25">
      <c r="A78" s="1">
        <v>202</v>
      </c>
      <c r="B78" s="1" t="s">
        <v>105</v>
      </c>
      <c r="C78" s="1" t="s">
        <v>16</v>
      </c>
      <c r="D78" t="s">
        <v>108</v>
      </c>
      <c r="E78" s="11">
        <v>25</v>
      </c>
    </row>
    <row r="79" spans="1:5" x14ac:dyDescent="0.25">
      <c r="A79" s="1">
        <v>203</v>
      </c>
      <c r="B79" s="1" t="s">
        <v>105</v>
      </c>
      <c r="C79" s="1" t="s">
        <v>16</v>
      </c>
      <c r="D79" t="s">
        <v>109</v>
      </c>
      <c r="E79" s="11">
        <v>25</v>
      </c>
    </row>
    <row r="80" spans="1:5" x14ac:dyDescent="0.25">
      <c r="A80" s="1">
        <v>205</v>
      </c>
      <c r="B80" s="1" t="s">
        <v>105</v>
      </c>
      <c r="C80" s="1" t="s">
        <v>16</v>
      </c>
      <c r="D80" t="s">
        <v>110</v>
      </c>
      <c r="E80" s="11">
        <v>25</v>
      </c>
    </row>
    <row r="81" spans="1:5" x14ac:dyDescent="0.25">
      <c r="A81" s="1">
        <v>206</v>
      </c>
      <c r="B81" s="1" t="s">
        <v>105</v>
      </c>
      <c r="C81" s="1" t="s">
        <v>16</v>
      </c>
      <c r="D81" t="s">
        <v>111</v>
      </c>
      <c r="E81" s="11">
        <v>25</v>
      </c>
    </row>
    <row r="82" spans="1:5" x14ac:dyDescent="0.25">
      <c r="A82" s="1">
        <v>208</v>
      </c>
      <c r="B82" s="1" t="s">
        <v>105</v>
      </c>
      <c r="C82" s="1" t="s">
        <v>16</v>
      </c>
      <c r="D82" t="s">
        <v>112</v>
      </c>
      <c r="E82" s="11">
        <v>25</v>
      </c>
    </row>
    <row r="83" spans="1:5" x14ac:dyDescent="0.25">
      <c r="A83" s="1">
        <v>209</v>
      </c>
      <c r="B83" s="1" t="s">
        <v>105</v>
      </c>
      <c r="C83" s="1" t="s">
        <v>16</v>
      </c>
      <c r="D83" t="s">
        <v>113</v>
      </c>
      <c r="E83" s="11">
        <v>25</v>
      </c>
    </row>
    <row r="84" spans="1:5" x14ac:dyDescent="0.25">
      <c r="A84" s="1">
        <v>210</v>
      </c>
      <c r="B84" s="1" t="s">
        <v>105</v>
      </c>
      <c r="C84" s="1" t="s">
        <v>16</v>
      </c>
      <c r="D84" t="s">
        <v>114</v>
      </c>
      <c r="E84" s="11">
        <v>25</v>
      </c>
    </row>
    <row r="85" spans="1:5" x14ac:dyDescent="0.25">
      <c r="A85" s="1">
        <v>211</v>
      </c>
      <c r="B85" s="1" t="s">
        <v>105</v>
      </c>
      <c r="C85" s="1" t="s">
        <v>16</v>
      </c>
      <c r="D85" t="s">
        <v>115</v>
      </c>
      <c r="E85" s="11">
        <v>25</v>
      </c>
    </row>
    <row r="86" spans="1:5" x14ac:dyDescent="0.25">
      <c r="A86" s="1">
        <v>212</v>
      </c>
      <c r="B86" s="1" t="s">
        <v>105</v>
      </c>
      <c r="C86" s="1" t="s">
        <v>16</v>
      </c>
      <c r="D86" t="s">
        <v>116</v>
      </c>
      <c r="E86" s="11">
        <v>25</v>
      </c>
    </row>
    <row r="87" spans="1:5" x14ac:dyDescent="0.25">
      <c r="A87" s="1">
        <v>219</v>
      </c>
      <c r="B87" s="1" t="s">
        <v>105</v>
      </c>
      <c r="C87" s="1" t="s">
        <v>16</v>
      </c>
      <c r="D87" t="s">
        <v>122</v>
      </c>
      <c r="E87" s="11">
        <v>10</v>
      </c>
    </row>
    <row r="88" spans="1:5" x14ac:dyDescent="0.25">
      <c r="A88" s="1">
        <v>220</v>
      </c>
      <c r="B88" s="1" t="s">
        <v>105</v>
      </c>
      <c r="C88" s="1" t="s">
        <v>16</v>
      </c>
      <c r="D88" t="s">
        <v>123</v>
      </c>
      <c r="E88" s="11">
        <v>10</v>
      </c>
    </row>
    <row r="89" spans="1:5" x14ac:dyDescent="0.25">
      <c r="A89" s="1">
        <v>221</v>
      </c>
      <c r="B89" s="1" t="s">
        <v>105</v>
      </c>
      <c r="C89" s="1" t="s">
        <v>16</v>
      </c>
      <c r="D89" t="s">
        <v>124</v>
      </c>
      <c r="E89" s="11">
        <v>10</v>
      </c>
    </row>
    <row r="90" spans="1:5" x14ac:dyDescent="0.25">
      <c r="A90" s="1">
        <v>280</v>
      </c>
      <c r="B90" s="1" t="s">
        <v>105</v>
      </c>
      <c r="C90" s="1" t="s">
        <v>16</v>
      </c>
      <c r="D90" t="s">
        <v>183</v>
      </c>
      <c r="E90" s="11">
        <v>25</v>
      </c>
    </row>
    <row r="91" spans="1:5" x14ac:dyDescent="0.25">
      <c r="A91" s="1">
        <v>285</v>
      </c>
      <c r="B91" s="1" t="s">
        <v>105</v>
      </c>
      <c r="C91" s="1" t="s">
        <v>16</v>
      </c>
      <c r="D91" t="s">
        <v>184</v>
      </c>
      <c r="E91" s="11">
        <v>25</v>
      </c>
    </row>
    <row r="92" spans="1:5" x14ac:dyDescent="0.25">
      <c r="A92" s="1">
        <v>300</v>
      </c>
      <c r="B92" s="1" t="s">
        <v>185</v>
      </c>
      <c r="C92" s="1" t="s">
        <v>16</v>
      </c>
      <c r="D92" t="s">
        <v>186</v>
      </c>
      <c r="E92" s="11">
        <v>25</v>
      </c>
    </row>
    <row r="93" spans="1:5" x14ac:dyDescent="0.25">
      <c r="A93" s="1">
        <v>301</v>
      </c>
      <c r="B93" s="1" t="s">
        <v>185</v>
      </c>
      <c r="C93" s="1" t="s">
        <v>16</v>
      </c>
      <c r="D93" t="s">
        <v>187</v>
      </c>
      <c r="E93" s="11">
        <v>25</v>
      </c>
    </row>
    <row r="94" spans="1:5" x14ac:dyDescent="0.25">
      <c r="A94" s="1">
        <v>302</v>
      </c>
      <c r="B94" s="1" t="s">
        <v>185</v>
      </c>
      <c r="C94" s="1" t="s">
        <v>16</v>
      </c>
      <c r="D94" t="s">
        <v>188</v>
      </c>
      <c r="E94" s="11">
        <v>25</v>
      </c>
    </row>
    <row r="95" spans="1:5" x14ac:dyDescent="0.25">
      <c r="A95" s="1">
        <v>303</v>
      </c>
      <c r="B95" s="1" t="s">
        <v>185</v>
      </c>
      <c r="C95" s="1" t="s">
        <v>16</v>
      </c>
      <c r="D95" t="s">
        <v>189</v>
      </c>
      <c r="E95" s="11">
        <v>25</v>
      </c>
    </row>
    <row r="96" spans="1:5" x14ac:dyDescent="0.25">
      <c r="A96" s="1">
        <v>304</v>
      </c>
      <c r="B96" s="1" t="s">
        <v>185</v>
      </c>
      <c r="C96" s="1" t="s">
        <v>16</v>
      </c>
      <c r="D96" t="s">
        <v>190</v>
      </c>
      <c r="E96" s="11">
        <v>25</v>
      </c>
    </row>
    <row r="97" spans="1:5" x14ac:dyDescent="0.25">
      <c r="A97" s="1">
        <v>305</v>
      </c>
      <c r="B97" s="1" t="s">
        <v>185</v>
      </c>
      <c r="C97" s="1" t="s">
        <v>16</v>
      </c>
      <c r="D97" t="s">
        <v>191</v>
      </c>
      <c r="E97" s="11">
        <v>25</v>
      </c>
    </row>
    <row r="98" spans="1:5" x14ac:dyDescent="0.25">
      <c r="A98" s="1">
        <v>306</v>
      </c>
      <c r="B98" s="1" t="s">
        <v>185</v>
      </c>
      <c r="C98" s="1" t="s">
        <v>16</v>
      </c>
      <c r="D98" t="s">
        <v>192</v>
      </c>
      <c r="E98" s="11">
        <v>25</v>
      </c>
    </row>
    <row r="99" spans="1:5" x14ac:dyDescent="0.25">
      <c r="A99" s="1">
        <v>307</v>
      </c>
      <c r="B99" s="1" t="s">
        <v>185</v>
      </c>
      <c r="C99" s="1" t="s">
        <v>16</v>
      </c>
      <c r="D99" t="s">
        <v>193</v>
      </c>
      <c r="E99" s="11">
        <v>25</v>
      </c>
    </row>
    <row r="100" spans="1:5" x14ac:dyDescent="0.25">
      <c r="A100" s="1">
        <v>376</v>
      </c>
      <c r="B100" s="1" t="s">
        <v>185</v>
      </c>
      <c r="C100" s="1" t="s">
        <v>16</v>
      </c>
      <c r="D100" t="s">
        <v>255</v>
      </c>
      <c r="E100" s="11">
        <v>25</v>
      </c>
    </row>
    <row r="101" spans="1:5" x14ac:dyDescent="0.25">
      <c r="A101" s="1">
        <v>377</v>
      </c>
      <c r="B101" s="1" t="s">
        <v>185</v>
      </c>
      <c r="C101" s="1" t="s">
        <v>16</v>
      </c>
      <c r="D101" t="s">
        <v>256</v>
      </c>
      <c r="E101" s="11">
        <v>25</v>
      </c>
    </row>
    <row r="102" spans="1:5" x14ac:dyDescent="0.25">
      <c r="A102" s="1">
        <v>378</v>
      </c>
      <c r="B102" s="1" t="s">
        <v>185</v>
      </c>
      <c r="C102" s="1" t="s">
        <v>16</v>
      </c>
      <c r="D102" t="s">
        <v>257</v>
      </c>
      <c r="E102" s="11">
        <v>25</v>
      </c>
    </row>
    <row r="103" spans="1:5" x14ac:dyDescent="0.25">
      <c r="A103" s="1">
        <v>379</v>
      </c>
      <c r="B103" s="1" t="s">
        <v>185</v>
      </c>
      <c r="C103" s="1" t="s">
        <v>16</v>
      </c>
      <c r="D103" t="s">
        <v>258</v>
      </c>
      <c r="E103" s="11">
        <v>25</v>
      </c>
    </row>
    <row r="104" spans="1:5" x14ac:dyDescent="0.25">
      <c r="A104" s="1">
        <v>548</v>
      </c>
      <c r="B104" s="1" t="s">
        <v>317</v>
      </c>
      <c r="C104" s="1" t="s">
        <v>16</v>
      </c>
      <c r="D104" t="s">
        <v>357</v>
      </c>
      <c r="E104" s="11">
        <v>25</v>
      </c>
    </row>
    <row r="105" spans="1:5" x14ac:dyDescent="0.25">
      <c r="A105" s="1">
        <v>549</v>
      </c>
      <c r="B105" s="1" t="s">
        <v>317</v>
      </c>
      <c r="C105" s="1" t="s">
        <v>16</v>
      </c>
      <c r="D105" t="s">
        <v>358</v>
      </c>
      <c r="E105" s="11">
        <v>25</v>
      </c>
    </row>
    <row r="106" spans="1:5" x14ac:dyDescent="0.25">
      <c r="A106" s="1">
        <v>550</v>
      </c>
      <c r="B106" s="1" t="s">
        <v>317</v>
      </c>
      <c r="C106" s="1" t="s">
        <v>16</v>
      </c>
      <c r="D106" t="s">
        <v>359</v>
      </c>
      <c r="E106" s="11">
        <v>25</v>
      </c>
    </row>
    <row r="107" spans="1:5" x14ac:dyDescent="0.25">
      <c r="A107" s="1">
        <v>551</v>
      </c>
      <c r="B107" s="1" t="s">
        <v>317</v>
      </c>
      <c r="C107" s="1" t="s">
        <v>16</v>
      </c>
      <c r="D107" t="s">
        <v>360</v>
      </c>
      <c r="E107" s="11">
        <v>25</v>
      </c>
    </row>
    <row r="108" spans="1:5" x14ac:dyDescent="0.25">
      <c r="A108" s="1">
        <v>552</v>
      </c>
      <c r="B108" s="1" t="s">
        <v>317</v>
      </c>
      <c r="C108" s="1" t="s">
        <v>16</v>
      </c>
      <c r="D108" t="s">
        <v>361</v>
      </c>
      <c r="E108" s="11">
        <v>25</v>
      </c>
    </row>
    <row r="109" spans="1:5" x14ac:dyDescent="0.25">
      <c r="A109" s="1">
        <v>553</v>
      </c>
      <c r="B109" s="1" t="s">
        <v>317</v>
      </c>
      <c r="C109" s="1" t="s">
        <v>16</v>
      </c>
      <c r="D109" t="s">
        <v>362</v>
      </c>
      <c r="E109" s="11">
        <v>25</v>
      </c>
    </row>
    <row r="110" spans="1:5" x14ac:dyDescent="0.25">
      <c r="A110" s="1">
        <v>554</v>
      </c>
      <c r="B110" s="1" t="s">
        <v>317</v>
      </c>
      <c r="C110" s="1" t="s">
        <v>16</v>
      </c>
      <c r="D110" t="s">
        <v>363</v>
      </c>
      <c r="E110" s="11">
        <v>25</v>
      </c>
    </row>
    <row r="111" spans="1:5" x14ac:dyDescent="0.25">
      <c r="A111" s="1">
        <v>555</v>
      </c>
      <c r="B111" s="1" t="s">
        <v>317</v>
      </c>
      <c r="C111" s="1" t="s">
        <v>16</v>
      </c>
      <c r="D111" t="s">
        <v>364</v>
      </c>
      <c r="E111" s="11">
        <v>25</v>
      </c>
    </row>
    <row r="112" spans="1:5" x14ac:dyDescent="0.25">
      <c r="A112" s="1">
        <v>556</v>
      </c>
      <c r="B112" s="1" t="s">
        <v>317</v>
      </c>
      <c r="C112" s="1" t="s">
        <v>16</v>
      </c>
      <c r="D112" t="s">
        <v>365</v>
      </c>
      <c r="E112" s="11">
        <v>25</v>
      </c>
    </row>
    <row r="113" spans="1:5" x14ac:dyDescent="0.25">
      <c r="A113" s="1">
        <v>557</v>
      </c>
      <c r="B113" s="1" t="s">
        <v>317</v>
      </c>
      <c r="C113" s="1" t="s">
        <v>16</v>
      </c>
      <c r="D113" t="s">
        <v>366</v>
      </c>
      <c r="E113" s="11">
        <v>25</v>
      </c>
    </row>
    <row r="114" spans="1:5" x14ac:dyDescent="0.25">
      <c r="A114" s="1">
        <v>558</v>
      </c>
      <c r="B114" s="1" t="s">
        <v>317</v>
      </c>
      <c r="C114" s="1" t="s">
        <v>16</v>
      </c>
      <c r="D114" t="s">
        <v>367</v>
      </c>
      <c r="E114" s="11">
        <v>25</v>
      </c>
    </row>
    <row r="115" spans="1:5" x14ac:dyDescent="0.25">
      <c r="A115" s="1">
        <v>559</v>
      </c>
      <c r="B115" s="1" t="s">
        <v>317</v>
      </c>
      <c r="C115" s="1" t="s">
        <v>16</v>
      </c>
      <c r="D115" t="s">
        <v>368</v>
      </c>
      <c r="E115" s="11">
        <v>25</v>
      </c>
    </row>
    <row r="116" spans="1:5" x14ac:dyDescent="0.25">
      <c r="A116" s="1">
        <v>560</v>
      </c>
      <c r="B116" s="1" t="s">
        <v>317</v>
      </c>
      <c r="C116" s="1" t="s">
        <v>16</v>
      </c>
      <c r="D116" t="s">
        <v>369</v>
      </c>
      <c r="E116" s="11">
        <v>25</v>
      </c>
    </row>
    <row r="117" spans="1:5" x14ac:dyDescent="0.25">
      <c r="A117" s="1">
        <v>561</v>
      </c>
      <c r="B117" s="1" t="s">
        <v>317</v>
      </c>
      <c r="C117" s="1" t="s">
        <v>16</v>
      </c>
      <c r="D117" t="s">
        <v>370</v>
      </c>
      <c r="E117" s="11">
        <v>25</v>
      </c>
    </row>
    <row r="118" spans="1:5" x14ac:dyDescent="0.25">
      <c r="A118" s="1">
        <v>562</v>
      </c>
      <c r="B118" s="1" t="s">
        <v>317</v>
      </c>
      <c r="C118" s="1" t="s">
        <v>16</v>
      </c>
      <c r="D118" t="s">
        <v>371</v>
      </c>
      <c r="E118" s="11">
        <v>25</v>
      </c>
    </row>
    <row r="119" spans="1:5" x14ac:dyDescent="0.25">
      <c r="A119" s="1">
        <v>563</v>
      </c>
      <c r="B119" s="1" t="s">
        <v>317</v>
      </c>
      <c r="C119" s="1" t="s">
        <v>16</v>
      </c>
      <c r="D119" t="s">
        <v>372</v>
      </c>
      <c r="E119" s="11">
        <v>25</v>
      </c>
    </row>
    <row r="120" spans="1:5" x14ac:dyDescent="0.25">
      <c r="A120" s="1">
        <v>564</v>
      </c>
      <c r="B120" s="1" t="s">
        <v>317</v>
      </c>
      <c r="C120" s="1" t="s">
        <v>16</v>
      </c>
      <c r="D120" t="s">
        <v>373</v>
      </c>
      <c r="E120" s="11">
        <v>25</v>
      </c>
    </row>
    <row r="121" spans="1:5" x14ac:dyDescent="0.25">
      <c r="A121" s="1">
        <v>565</v>
      </c>
      <c r="B121" s="1" t="s">
        <v>317</v>
      </c>
      <c r="C121" s="1" t="s">
        <v>16</v>
      </c>
      <c r="D121" t="s">
        <v>374</v>
      </c>
      <c r="E121" s="11">
        <v>25</v>
      </c>
    </row>
    <row r="122" spans="1:5" x14ac:dyDescent="0.25">
      <c r="A122" s="1">
        <v>190</v>
      </c>
      <c r="B122" s="1" t="s">
        <v>15</v>
      </c>
      <c r="C122" s="1" t="s">
        <v>16</v>
      </c>
      <c r="D122" t="s">
        <v>416</v>
      </c>
      <c r="E122" s="11">
        <v>25</v>
      </c>
    </row>
    <row r="123" spans="1:5" x14ac:dyDescent="0.25">
      <c r="A123" s="1">
        <v>921</v>
      </c>
      <c r="B123" s="1" t="s">
        <v>398</v>
      </c>
      <c r="C123" s="1" t="s">
        <v>399</v>
      </c>
      <c r="D123" t="s">
        <v>400</v>
      </c>
      <c r="E123" s="11">
        <v>-1</v>
      </c>
    </row>
    <row r="124" spans="1:5" x14ac:dyDescent="0.25">
      <c r="A124" s="1">
        <v>922</v>
      </c>
      <c r="B124" s="1" t="s">
        <v>398</v>
      </c>
      <c r="C124" s="1" t="s">
        <v>399</v>
      </c>
      <c r="D124" t="s">
        <v>401</v>
      </c>
      <c r="E124" s="11">
        <v>-1</v>
      </c>
    </row>
    <row r="125" spans="1:5" x14ac:dyDescent="0.25">
      <c r="A125" s="1">
        <v>923</v>
      </c>
      <c r="B125" s="1" t="s">
        <v>398</v>
      </c>
      <c r="C125" s="1" t="s">
        <v>399</v>
      </c>
      <c r="D125" t="s">
        <v>402</v>
      </c>
      <c r="E125" s="11">
        <v>-1</v>
      </c>
    </row>
    <row r="126" spans="1:5" x14ac:dyDescent="0.25">
      <c r="A126" s="1">
        <v>931</v>
      </c>
      <c r="B126" s="1" t="s">
        <v>398</v>
      </c>
      <c r="C126" s="1" t="s">
        <v>399</v>
      </c>
      <c r="D126" t="s">
        <v>403</v>
      </c>
      <c r="E126" s="11">
        <v>-1</v>
      </c>
    </row>
    <row r="127" spans="1:5" x14ac:dyDescent="0.25">
      <c r="A127" s="1">
        <v>932</v>
      </c>
      <c r="B127" s="1" t="s">
        <v>398</v>
      </c>
      <c r="C127" s="1" t="s">
        <v>399</v>
      </c>
      <c r="D127" t="s">
        <v>404</v>
      </c>
      <c r="E127" s="11">
        <v>-1</v>
      </c>
    </row>
    <row r="128" spans="1:5" x14ac:dyDescent="0.25">
      <c r="A128" s="1">
        <v>933</v>
      </c>
      <c r="B128" s="1" t="s">
        <v>398</v>
      </c>
      <c r="C128" s="1" t="s">
        <v>399</v>
      </c>
      <c r="D128" t="s">
        <v>405</v>
      </c>
      <c r="E128" s="11">
        <v>-1</v>
      </c>
    </row>
    <row r="129" spans="1:5" x14ac:dyDescent="0.25">
      <c r="A129" s="1">
        <v>941</v>
      </c>
      <c r="B129" s="1" t="s">
        <v>398</v>
      </c>
      <c r="C129" s="1" t="s">
        <v>399</v>
      </c>
      <c r="D129" t="s">
        <v>406</v>
      </c>
      <c r="E129" s="11">
        <v>-1</v>
      </c>
    </row>
    <row r="130" spans="1:5" x14ac:dyDescent="0.25">
      <c r="A130" s="1">
        <v>942</v>
      </c>
      <c r="B130" s="1" t="s">
        <v>398</v>
      </c>
      <c r="C130" s="1" t="s">
        <v>399</v>
      </c>
      <c r="D130" t="s">
        <v>407</v>
      </c>
      <c r="E130" s="11">
        <v>-1</v>
      </c>
    </row>
    <row r="131" spans="1:5" x14ac:dyDescent="0.25">
      <c r="A131" s="1">
        <v>943</v>
      </c>
      <c r="B131" s="1" t="s">
        <v>398</v>
      </c>
      <c r="C131" s="1" t="s">
        <v>399</v>
      </c>
      <c r="D131" t="s">
        <v>408</v>
      </c>
      <c r="E131" s="11">
        <v>-1</v>
      </c>
    </row>
    <row r="132" spans="1:5" x14ac:dyDescent="0.25">
      <c r="A132" s="1">
        <v>951</v>
      </c>
      <c r="B132" s="1" t="s">
        <v>398</v>
      </c>
      <c r="C132" s="1" t="s">
        <v>399</v>
      </c>
      <c r="D132" t="s">
        <v>409</v>
      </c>
      <c r="E132" s="11">
        <v>-1</v>
      </c>
    </row>
    <row r="133" spans="1:5" x14ac:dyDescent="0.25">
      <c r="A133" s="1">
        <v>952</v>
      </c>
      <c r="B133" s="1" t="s">
        <v>398</v>
      </c>
      <c r="C133" s="1" t="s">
        <v>399</v>
      </c>
      <c r="D133" t="s">
        <v>410</v>
      </c>
      <c r="E133" s="11">
        <v>-1</v>
      </c>
    </row>
    <row r="134" spans="1:5" x14ac:dyDescent="0.25">
      <c r="A134" s="1">
        <v>953</v>
      </c>
      <c r="B134" s="1" t="s">
        <v>398</v>
      </c>
      <c r="C134" s="1" t="s">
        <v>399</v>
      </c>
      <c r="D134" t="s">
        <v>411</v>
      </c>
      <c r="E134" s="11">
        <v>-1</v>
      </c>
    </row>
    <row r="135" spans="1:5" x14ac:dyDescent="0.25">
      <c r="A135" s="1">
        <v>961</v>
      </c>
      <c r="B135" s="1" t="s">
        <v>398</v>
      </c>
      <c r="C135" s="1" t="s">
        <v>399</v>
      </c>
      <c r="D135" t="s">
        <v>412</v>
      </c>
      <c r="E135" s="11">
        <v>-1</v>
      </c>
    </row>
    <row r="136" spans="1:5" x14ac:dyDescent="0.25">
      <c r="A136" s="1">
        <v>962</v>
      </c>
      <c r="B136" s="1" t="s">
        <v>398</v>
      </c>
      <c r="C136" s="1" t="s">
        <v>399</v>
      </c>
      <c r="D136" t="s">
        <v>413</v>
      </c>
      <c r="E136" s="11">
        <v>-1</v>
      </c>
    </row>
    <row r="137" spans="1:5" x14ac:dyDescent="0.25">
      <c r="A137" s="1">
        <v>963</v>
      </c>
      <c r="B137" s="1" t="s">
        <v>398</v>
      </c>
      <c r="C137" s="1" t="s">
        <v>399</v>
      </c>
      <c r="D137" t="s">
        <v>414</v>
      </c>
      <c r="E137" s="11">
        <v>-1</v>
      </c>
    </row>
    <row r="138" spans="1:5" x14ac:dyDescent="0.25">
      <c r="A138" s="1">
        <v>964</v>
      </c>
      <c r="B138" s="1" t="s">
        <v>398</v>
      </c>
      <c r="C138" s="1" t="s">
        <v>399</v>
      </c>
      <c r="D138" t="s">
        <v>415</v>
      </c>
      <c r="E138" s="11">
        <v>-1</v>
      </c>
    </row>
    <row r="139" spans="1:5" x14ac:dyDescent="0.25">
      <c r="A139" s="1">
        <v>1</v>
      </c>
      <c r="B139" s="1" t="s">
        <v>15</v>
      </c>
      <c r="C139" s="1" t="s">
        <v>18</v>
      </c>
      <c r="D139" t="s">
        <v>17</v>
      </c>
      <c r="E139" s="11">
        <v>15</v>
      </c>
    </row>
    <row r="140" spans="1:5" x14ac:dyDescent="0.25">
      <c r="A140" s="1">
        <v>2</v>
      </c>
      <c r="B140" s="1" t="s">
        <v>15</v>
      </c>
      <c r="C140" s="1" t="s">
        <v>18</v>
      </c>
      <c r="D140" t="s">
        <v>19</v>
      </c>
      <c r="E140" s="11">
        <v>15</v>
      </c>
    </row>
    <row r="141" spans="1:5" x14ac:dyDescent="0.25">
      <c r="A141" s="1">
        <v>3</v>
      </c>
      <c r="B141" s="1" t="s">
        <v>15</v>
      </c>
      <c r="C141" s="1" t="s">
        <v>18</v>
      </c>
      <c r="D141" t="s">
        <v>20</v>
      </c>
      <c r="E141" s="11">
        <v>15</v>
      </c>
    </row>
    <row r="142" spans="1:5" x14ac:dyDescent="0.25">
      <c r="A142" s="1">
        <v>4</v>
      </c>
      <c r="B142" s="1" t="s">
        <v>15</v>
      </c>
      <c r="C142" s="1" t="s">
        <v>18</v>
      </c>
      <c r="D142" t="s">
        <v>21</v>
      </c>
      <c r="E142" s="11">
        <v>15</v>
      </c>
    </row>
    <row r="143" spans="1:5" x14ac:dyDescent="0.25">
      <c r="A143" s="1">
        <v>5</v>
      </c>
      <c r="B143" s="1" t="s">
        <v>15</v>
      </c>
      <c r="C143" s="1" t="s">
        <v>18</v>
      </c>
      <c r="D143" t="s">
        <v>22</v>
      </c>
      <c r="E143" s="11">
        <v>15</v>
      </c>
    </row>
    <row r="144" spans="1:5" x14ac:dyDescent="0.25">
      <c r="A144" s="1">
        <v>6</v>
      </c>
      <c r="B144" s="1" t="s">
        <v>15</v>
      </c>
      <c r="C144" s="1" t="s">
        <v>18</v>
      </c>
      <c r="D144" t="s">
        <v>23</v>
      </c>
      <c r="E144" s="11">
        <v>15</v>
      </c>
    </row>
    <row r="145" spans="1:5" x14ac:dyDescent="0.25">
      <c r="A145" s="1">
        <v>7</v>
      </c>
      <c r="B145" s="1" t="s">
        <v>15</v>
      </c>
      <c r="C145" s="1" t="s">
        <v>18</v>
      </c>
      <c r="D145" t="s">
        <v>24</v>
      </c>
      <c r="E145" s="11">
        <v>15</v>
      </c>
    </row>
    <row r="146" spans="1:5" x14ac:dyDescent="0.25">
      <c r="A146" s="1">
        <v>8</v>
      </c>
      <c r="B146" s="1" t="s">
        <v>15</v>
      </c>
      <c r="C146" s="1" t="s">
        <v>18</v>
      </c>
      <c r="D146" t="s">
        <v>25</v>
      </c>
      <c r="E146" s="11">
        <v>15</v>
      </c>
    </row>
    <row r="147" spans="1:5" x14ac:dyDescent="0.25">
      <c r="A147" s="1">
        <v>9</v>
      </c>
      <c r="B147" s="1" t="s">
        <v>15</v>
      </c>
      <c r="C147" s="1" t="s">
        <v>18</v>
      </c>
      <c r="D147" t="s">
        <v>26</v>
      </c>
      <c r="E147" s="11">
        <v>15</v>
      </c>
    </row>
    <row r="148" spans="1:5" x14ac:dyDescent="0.25">
      <c r="A148" s="1">
        <v>10</v>
      </c>
      <c r="B148" s="1" t="s">
        <v>15</v>
      </c>
      <c r="C148" s="1" t="s">
        <v>18</v>
      </c>
      <c r="D148" t="s">
        <v>27</v>
      </c>
      <c r="E148" s="11">
        <v>15</v>
      </c>
    </row>
    <row r="149" spans="1:5" x14ac:dyDescent="0.25">
      <c r="A149" s="1">
        <v>11</v>
      </c>
      <c r="B149" s="1" t="s">
        <v>15</v>
      </c>
      <c r="C149" s="1" t="s">
        <v>18</v>
      </c>
      <c r="D149" t="s">
        <v>28</v>
      </c>
      <c r="E149" s="11">
        <v>15</v>
      </c>
    </row>
    <row r="150" spans="1:5" x14ac:dyDescent="0.25">
      <c r="A150" s="1">
        <v>12</v>
      </c>
      <c r="B150" s="1" t="s">
        <v>15</v>
      </c>
      <c r="C150" s="1" t="s">
        <v>18</v>
      </c>
      <c r="D150" t="s">
        <v>29</v>
      </c>
      <c r="E150" s="11">
        <v>15</v>
      </c>
    </row>
    <row r="151" spans="1:5" x14ac:dyDescent="0.25">
      <c r="A151" s="1">
        <v>13</v>
      </c>
      <c r="B151" s="1" t="s">
        <v>15</v>
      </c>
      <c r="C151" s="1" t="s">
        <v>18</v>
      </c>
      <c r="D151" t="s">
        <v>30</v>
      </c>
      <c r="E151" s="11">
        <v>15</v>
      </c>
    </row>
    <row r="152" spans="1:5" x14ac:dyDescent="0.25">
      <c r="A152" s="1">
        <v>14</v>
      </c>
      <c r="B152" s="1" t="s">
        <v>15</v>
      </c>
      <c r="C152" s="1" t="s">
        <v>18</v>
      </c>
      <c r="D152" t="s">
        <v>31</v>
      </c>
      <c r="E152" s="11">
        <v>15</v>
      </c>
    </row>
    <row r="153" spans="1:5" x14ac:dyDescent="0.25">
      <c r="A153" s="1">
        <v>15</v>
      </c>
      <c r="B153" s="1" t="s">
        <v>15</v>
      </c>
      <c r="C153" s="1" t="s">
        <v>18</v>
      </c>
      <c r="D153" t="s">
        <v>32</v>
      </c>
      <c r="E153" s="11">
        <v>15</v>
      </c>
    </row>
    <row r="154" spans="1:5" x14ac:dyDescent="0.25">
      <c r="A154" s="1">
        <v>16</v>
      </c>
      <c r="B154" s="1" t="s">
        <v>15</v>
      </c>
      <c r="C154" s="1" t="s">
        <v>18</v>
      </c>
      <c r="D154" t="s">
        <v>33</v>
      </c>
      <c r="E154" s="11">
        <v>15</v>
      </c>
    </row>
    <row r="155" spans="1:5" x14ac:dyDescent="0.25">
      <c r="A155" s="1">
        <v>17</v>
      </c>
      <c r="B155" s="1" t="s">
        <v>15</v>
      </c>
      <c r="C155" s="1" t="s">
        <v>18</v>
      </c>
      <c r="D155" t="s">
        <v>34</v>
      </c>
      <c r="E155" s="11">
        <v>15</v>
      </c>
    </row>
    <row r="156" spans="1:5" x14ac:dyDescent="0.25">
      <c r="A156" s="1">
        <v>18</v>
      </c>
      <c r="B156" s="1" t="s">
        <v>15</v>
      </c>
      <c r="C156" s="1" t="s">
        <v>18</v>
      </c>
      <c r="D156" t="s">
        <v>35</v>
      </c>
      <c r="E156" s="11">
        <v>15</v>
      </c>
    </row>
    <row r="157" spans="1:5" x14ac:dyDescent="0.25">
      <c r="A157" s="1">
        <v>19</v>
      </c>
      <c r="B157" s="1" t="s">
        <v>15</v>
      </c>
      <c r="C157" s="1" t="s">
        <v>18</v>
      </c>
      <c r="D157" t="s">
        <v>36</v>
      </c>
      <c r="E157" s="11">
        <v>15</v>
      </c>
    </row>
    <row r="158" spans="1:5" x14ac:dyDescent="0.25">
      <c r="A158" s="1">
        <v>20</v>
      </c>
      <c r="B158" s="1" t="s">
        <v>15</v>
      </c>
      <c r="C158" s="1" t="s">
        <v>18</v>
      </c>
      <c r="D158" t="s">
        <v>37</v>
      </c>
      <c r="E158" s="11">
        <v>15</v>
      </c>
    </row>
    <row r="159" spans="1:5" x14ac:dyDescent="0.25">
      <c r="A159" s="1">
        <v>21</v>
      </c>
      <c r="B159" s="1" t="s">
        <v>15</v>
      </c>
      <c r="C159" s="1" t="s">
        <v>18</v>
      </c>
      <c r="D159" t="s">
        <v>38</v>
      </c>
      <c r="E159" s="11">
        <v>15</v>
      </c>
    </row>
    <row r="160" spans="1:5" x14ac:dyDescent="0.25">
      <c r="A160" s="1">
        <v>22</v>
      </c>
      <c r="B160" s="1" t="s">
        <v>15</v>
      </c>
      <c r="C160" s="1" t="s">
        <v>18</v>
      </c>
      <c r="D160" t="s">
        <v>39</v>
      </c>
      <c r="E160" s="11">
        <v>15</v>
      </c>
    </row>
    <row r="161" spans="1:5" x14ac:dyDescent="0.25">
      <c r="A161" s="1">
        <v>23</v>
      </c>
      <c r="B161" s="1" t="s">
        <v>15</v>
      </c>
      <c r="C161" s="1" t="s">
        <v>18</v>
      </c>
      <c r="D161" t="s">
        <v>40</v>
      </c>
      <c r="E161" s="11">
        <v>15</v>
      </c>
    </row>
    <row r="162" spans="1:5" x14ac:dyDescent="0.25">
      <c r="A162" s="1">
        <v>24</v>
      </c>
      <c r="B162" s="1" t="s">
        <v>15</v>
      </c>
      <c r="C162" s="1" t="s">
        <v>18</v>
      </c>
      <c r="D162" t="s">
        <v>41</v>
      </c>
      <c r="E162" s="11">
        <v>15</v>
      </c>
    </row>
    <row r="163" spans="1:5" x14ac:dyDescent="0.25">
      <c r="A163" s="1">
        <v>25</v>
      </c>
      <c r="B163" s="1" t="s">
        <v>15</v>
      </c>
      <c r="C163" s="1" t="s">
        <v>18</v>
      </c>
      <c r="D163" t="s">
        <v>42</v>
      </c>
      <c r="E163" s="11">
        <v>15</v>
      </c>
    </row>
    <row r="164" spans="1:5" x14ac:dyDescent="0.25">
      <c r="A164" s="1">
        <v>26</v>
      </c>
      <c r="B164" s="1" t="s">
        <v>15</v>
      </c>
      <c r="C164" s="1" t="s">
        <v>18</v>
      </c>
      <c r="D164" t="s">
        <v>43</v>
      </c>
      <c r="E164" s="11">
        <v>15</v>
      </c>
    </row>
    <row r="165" spans="1:5" x14ac:dyDescent="0.25">
      <c r="A165" s="1">
        <v>27</v>
      </c>
      <c r="B165" s="1" t="s">
        <v>15</v>
      </c>
      <c r="C165" s="1" t="s">
        <v>18</v>
      </c>
      <c r="D165" t="s">
        <v>44</v>
      </c>
      <c r="E165" s="11">
        <v>15</v>
      </c>
    </row>
    <row r="166" spans="1:5" x14ac:dyDescent="0.25">
      <c r="A166" s="1">
        <v>28</v>
      </c>
      <c r="B166" s="1" t="s">
        <v>15</v>
      </c>
      <c r="C166" s="1" t="s">
        <v>18</v>
      </c>
      <c r="D166" t="s">
        <v>45</v>
      </c>
      <c r="E166" s="11">
        <v>15</v>
      </c>
    </row>
    <row r="167" spans="1:5" x14ac:dyDescent="0.25">
      <c r="A167" s="1">
        <v>29</v>
      </c>
      <c r="B167" s="1" t="s">
        <v>15</v>
      </c>
      <c r="C167" s="1" t="s">
        <v>18</v>
      </c>
      <c r="D167" t="s">
        <v>46</v>
      </c>
      <c r="E167" s="11">
        <v>15</v>
      </c>
    </row>
    <row r="168" spans="1:5" x14ac:dyDescent="0.25">
      <c r="A168" s="1">
        <v>30</v>
      </c>
      <c r="B168" s="1" t="s">
        <v>15</v>
      </c>
      <c r="C168" s="1" t="s">
        <v>18</v>
      </c>
      <c r="D168" t="s">
        <v>47</v>
      </c>
      <c r="E168" s="11">
        <v>15</v>
      </c>
    </row>
    <row r="169" spans="1:5" x14ac:dyDescent="0.25">
      <c r="A169" s="1">
        <v>31</v>
      </c>
      <c r="B169" s="1" t="s">
        <v>15</v>
      </c>
      <c r="C169" s="1" t="s">
        <v>18</v>
      </c>
      <c r="D169" t="s">
        <v>48</v>
      </c>
      <c r="E169" s="11">
        <v>15</v>
      </c>
    </row>
    <row r="170" spans="1:5" x14ac:dyDescent="0.25">
      <c r="A170" s="1">
        <v>32</v>
      </c>
      <c r="B170" s="1" t="s">
        <v>15</v>
      </c>
      <c r="C170" s="1" t="s">
        <v>18</v>
      </c>
      <c r="D170" t="s">
        <v>49</v>
      </c>
      <c r="E170" s="11">
        <v>15</v>
      </c>
    </row>
    <row r="171" spans="1:5" x14ac:dyDescent="0.25">
      <c r="A171" s="1">
        <v>33</v>
      </c>
      <c r="B171" s="1" t="s">
        <v>15</v>
      </c>
      <c r="C171" s="1" t="s">
        <v>18</v>
      </c>
      <c r="D171" t="s">
        <v>50</v>
      </c>
      <c r="E171" s="11">
        <v>15</v>
      </c>
    </row>
    <row r="172" spans="1:5" x14ac:dyDescent="0.25">
      <c r="A172" s="1">
        <v>34</v>
      </c>
      <c r="B172" s="1" t="s">
        <v>15</v>
      </c>
      <c r="C172" s="1" t="s">
        <v>18</v>
      </c>
      <c r="D172" t="s">
        <v>51</v>
      </c>
      <c r="E172" s="11">
        <v>15</v>
      </c>
    </row>
    <row r="173" spans="1:5" x14ac:dyDescent="0.25">
      <c r="A173" s="1">
        <v>35</v>
      </c>
      <c r="B173" s="1" t="s">
        <v>15</v>
      </c>
      <c r="C173" s="1" t="s">
        <v>18</v>
      </c>
      <c r="D173" t="s">
        <v>52</v>
      </c>
      <c r="E173" s="11">
        <v>15</v>
      </c>
    </row>
    <row r="174" spans="1:5" x14ac:dyDescent="0.25">
      <c r="A174" s="1">
        <v>36</v>
      </c>
      <c r="B174" s="1" t="s">
        <v>15</v>
      </c>
      <c r="C174" s="1" t="s">
        <v>18</v>
      </c>
      <c r="D174" t="s">
        <v>53</v>
      </c>
      <c r="E174" s="11">
        <v>15</v>
      </c>
    </row>
    <row r="175" spans="1:5" x14ac:dyDescent="0.25">
      <c r="A175" s="1">
        <v>37</v>
      </c>
      <c r="B175" s="1" t="s">
        <v>15</v>
      </c>
      <c r="C175" s="1" t="s">
        <v>18</v>
      </c>
      <c r="D175" t="s">
        <v>54</v>
      </c>
      <c r="E175" s="11">
        <v>15</v>
      </c>
    </row>
    <row r="176" spans="1:5" x14ac:dyDescent="0.25">
      <c r="A176" s="1">
        <v>38</v>
      </c>
      <c r="B176" s="1" t="s">
        <v>15</v>
      </c>
      <c r="C176" s="1" t="s">
        <v>18</v>
      </c>
      <c r="D176" t="s">
        <v>55</v>
      </c>
      <c r="E176" s="11">
        <v>15</v>
      </c>
    </row>
    <row r="177" spans="1:5" x14ac:dyDescent="0.25">
      <c r="A177" s="1">
        <v>39</v>
      </c>
      <c r="B177" s="1" t="s">
        <v>15</v>
      </c>
      <c r="C177" s="1" t="s">
        <v>18</v>
      </c>
      <c r="D177" t="s">
        <v>56</v>
      </c>
      <c r="E177" s="11">
        <v>15</v>
      </c>
    </row>
    <row r="178" spans="1:5" x14ac:dyDescent="0.25">
      <c r="A178" s="1">
        <v>40</v>
      </c>
      <c r="B178" s="1" t="s">
        <v>15</v>
      </c>
      <c r="C178" s="1" t="s">
        <v>18</v>
      </c>
      <c r="D178" t="s">
        <v>57</v>
      </c>
      <c r="E178" s="11">
        <v>15</v>
      </c>
    </row>
    <row r="179" spans="1:5" x14ac:dyDescent="0.25">
      <c r="A179" s="1">
        <v>41</v>
      </c>
      <c r="B179" s="1" t="s">
        <v>15</v>
      </c>
      <c r="C179" s="1" t="s">
        <v>18</v>
      </c>
      <c r="D179" t="s">
        <v>58</v>
      </c>
      <c r="E179" s="11">
        <v>15</v>
      </c>
    </row>
    <row r="180" spans="1:5" x14ac:dyDescent="0.25">
      <c r="A180" s="1">
        <v>42</v>
      </c>
      <c r="B180" s="1" t="s">
        <v>15</v>
      </c>
      <c r="C180" s="1" t="s">
        <v>18</v>
      </c>
      <c r="D180" t="s">
        <v>59</v>
      </c>
      <c r="E180" s="11">
        <v>15</v>
      </c>
    </row>
    <row r="181" spans="1:5" x14ac:dyDescent="0.25">
      <c r="A181" s="1">
        <v>43</v>
      </c>
      <c r="B181" s="1" t="s">
        <v>15</v>
      </c>
      <c r="C181" s="1" t="s">
        <v>18</v>
      </c>
      <c r="D181" t="s">
        <v>60</v>
      </c>
      <c r="E181" s="11">
        <v>15</v>
      </c>
    </row>
    <row r="182" spans="1:5" x14ac:dyDescent="0.25">
      <c r="A182" s="1">
        <v>44</v>
      </c>
      <c r="B182" s="1" t="s">
        <v>15</v>
      </c>
      <c r="C182" s="1" t="s">
        <v>18</v>
      </c>
      <c r="D182" t="s">
        <v>61</v>
      </c>
      <c r="E182" s="11">
        <v>15</v>
      </c>
    </row>
    <row r="183" spans="1:5" x14ac:dyDescent="0.25">
      <c r="A183" s="1">
        <v>45</v>
      </c>
      <c r="B183" s="1" t="s">
        <v>15</v>
      </c>
      <c r="C183" s="1" t="s">
        <v>18</v>
      </c>
      <c r="D183" t="s">
        <v>62</v>
      </c>
      <c r="E183" s="11">
        <v>15</v>
      </c>
    </row>
    <row r="184" spans="1:5" x14ac:dyDescent="0.25">
      <c r="A184" s="1">
        <v>46</v>
      </c>
      <c r="B184" s="1" t="s">
        <v>15</v>
      </c>
      <c r="C184" s="1" t="s">
        <v>18</v>
      </c>
      <c r="D184" t="s">
        <v>63</v>
      </c>
      <c r="E184" s="11">
        <v>15</v>
      </c>
    </row>
    <row r="185" spans="1:5" x14ac:dyDescent="0.25">
      <c r="A185" s="1">
        <v>47</v>
      </c>
      <c r="B185" s="1" t="s">
        <v>15</v>
      </c>
      <c r="C185" s="1" t="s">
        <v>18</v>
      </c>
      <c r="D185" t="s">
        <v>64</v>
      </c>
      <c r="E185" s="11">
        <v>15</v>
      </c>
    </row>
    <row r="186" spans="1:5" x14ac:dyDescent="0.25">
      <c r="A186" s="1">
        <v>48</v>
      </c>
      <c r="B186" s="1" t="s">
        <v>15</v>
      </c>
      <c r="C186" s="1" t="s">
        <v>18</v>
      </c>
      <c r="D186" t="s">
        <v>65</v>
      </c>
      <c r="E186" s="11">
        <v>15</v>
      </c>
    </row>
    <row r="187" spans="1:5" x14ac:dyDescent="0.25">
      <c r="A187" s="1">
        <v>49</v>
      </c>
      <c r="B187" s="1" t="s">
        <v>15</v>
      </c>
      <c r="C187" s="1" t="s">
        <v>18</v>
      </c>
      <c r="D187" t="s">
        <v>66</v>
      </c>
      <c r="E187" s="11">
        <v>15</v>
      </c>
    </row>
    <row r="188" spans="1:5" x14ac:dyDescent="0.25">
      <c r="A188" s="1">
        <v>50</v>
      </c>
      <c r="B188" s="1" t="s">
        <v>15</v>
      </c>
      <c r="C188" s="1" t="s">
        <v>18</v>
      </c>
      <c r="D188" t="s">
        <v>67</v>
      </c>
      <c r="E188" s="11">
        <v>15</v>
      </c>
    </row>
    <row r="189" spans="1:5" x14ac:dyDescent="0.25">
      <c r="A189" s="1">
        <v>51</v>
      </c>
      <c r="B189" s="1" t="s">
        <v>15</v>
      </c>
      <c r="C189" s="1" t="s">
        <v>18</v>
      </c>
      <c r="D189" t="s">
        <v>68</v>
      </c>
      <c r="E189" s="11">
        <v>15</v>
      </c>
    </row>
    <row r="190" spans="1:5" x14ac:dyDescent="0.25">
      <c r="A190" s="1">
        <v>52</v>
      </c>
      <c r="B190" s="1" t="s">
        <v>15</v>
      </c>
      <c r="C190" s="1" t="s">
        <v>18</v>
      </c>
      <c r="D190" t="s">
        <v>69</v>
      </c>
      <c r="E190" s="11">
        <v>15</v>
      </c>
    </row>
    <row r="191" spans="1:5" x14ac:dyDescent="0.25">
      <c r="A191" s="1">
        <v>213</v>
      </c>
      <c r="B191" s="1" t="s">
        <v>105</v>
      </c>
      <c r="C191" s="1" t="s">
        <v>18</v>
      </c>
      <c r="D191" t="s">
        <v>117</v>
      </c>
      <c r="E191" s="11">
        <v>10</v>
      </c>
    </row>
    <row r="192" spans="1:5" x14ac:dyDescent="0.25">
      <c r="A192" s="1">
        <v>214</v>
      </c>
      <c r="B192" s="1" t="s">
        <v>105</v>
      </c>
      <c r="C192" s="1" t="s">
        <v>18</v>
      </c>
      <c r="D192" t="s">
        <v>118</v>
      </c>
      <c r="E192" s="11">
        <v>10</v>
      </c>
    </row>
    <row r="193" spans="1:5" x14ac:dyDescent="0.25">
      <c r="A193" s="1">
        <v>215</v>
      </c>
      <c r="B193" s="1" t="s">
        <v>105</v>
      </c>
      <c r="C193" s="1" t="s">
        <v>18</v>
      </c>
      <c r="D193" t="s">
        <v>119</v>
      </c>
      <c r="E193" s="11">
        <v>10</v>
      </c>
    </row>
    <row r="194" spans="1:5" x14ac:dyDescent="0.25">
      <c r="A194" s="1">
        <v>216</v>
      </c>
      <c r="B194" s="1" t="s">
        <v>105</v>
      </c>
      <c r="C194" s="1" t="s">
        <v>18</v>
      </c>
      <c r="D194" t="s">
        <v>120</v>
      </c>
      <c r="E194" s="11">
        <v>10</v>
      </c>
    </row>
    <row r="195" spans="1:5" x14ac:dyDescent="0.25">
      <c r="A195" s="1">
        <v>217</v>
      </c>
      <c r="B195" s="1" t="s">
        <v>105</v>
      </c>
      <c r="C195" s="1" t="s">
        <v>18</v>
      </c>
      <c r="D195" t="s">
        <v>121</v>
      </c>
      <c r="E195" s="11">
        <v>10</v>
      </c>
    </row>
    <row r="196" spans="1:5" x14ac:dyDescent="0.25">
      <c r="A196" s="1">
        <v>222</v>
      </c>
      <c r="B196" s="1" t="s">
        <v>105</v>
      </c>
      <c r="C196" s="1" t="s">
        <v>18</v>
      </c>
      <c r="D196" t="s">
        <v>125</v>
      </c>
      <c r="E196" s="11">
        <v>10</v>
      </c>
    </row>
    <row r="197" spans="1:5" x14ac:dyDescent="0.25">
      <c r="A197" s="1">
        <v>223</v>
      </c>
      <c r="B197" s="1" t="s">
        <v>105</v>
      </c>
      <c r="C197" s="1" t="s">
        <v>18</v>
      </c>
      <c r="D197" t="s">
        <v>126</v>
      </c>
      <c r="E197" s="11">
        <v>10</v>
      </c>
    </row>
    <row r="198" spans="1:5" x14ac:dyDescent="0.25">
      <c r="A198" s="1">
        <v>224</v>
      </c>
      <c r="B198" s="1" t="s">
        <v>105</v>
      </c>
      <c r="C198" s="1" t="s">
        <v>18</v>
      </c>
      <c r="D198" t="s">
        <v>127</v>
      </c>
      <c r="E198" s="11">
        <v>10</v>
      </c>
    </row>
    <row r="199" spans="1:5" x14ac:dyDescent="0.25">
      <c r="A199" s="1">
        <v>225</v>
      </c>
      <c r="B199" s="1" t="s">
        <v>105</v>
      </c>
      <c r="C199" s="1" t="s">
        <v>18</v>
      </c>
      <c r="D199" t="s">
        <v>128</v>
      </c>
      <c r="E199" s="11">
        <v>10</v>
      </c>
    </row>
    <row r="200" spans="1:5" x14ac:dyDescent="0.25">
      <c r="A200" s="1">
        <v>226</v>
      </c>
      <c r="B200" s="1" t="s">
        <v>105</v>
      </c>
      <c r="C200" s="1" t="s">
        <v>18</v>
      </c>
      <c r="D200" t="s">
        <v>129</v>
      </c>
      <c r="E200" s="11">
        <v>10</v>
      </c>
    </row>
    <row r="201" spans="1:5" x14ac:dyDescent="0.25">
      <c r="A201" s="1">
        <v>227</v>
      </c>
      <c r="B201" s="1" t="s">
        <v>105</v>
      </c>
      <c r="C201" s="1" t="s">
        <v>18</v>
      </c>
      <c r="D201" t="s">
        <v>130</v>
      </c>
      <c r="E201" s="11">
        <v>10</v>
      </c>
    </row>
    <row r="202" spans="1:5" x14ac:dyDescent="0.25">
      <c r="A202" s="1">
        <v>228</v>
      </c>
      <c r="B202" s="1" t="s">
        <v>105</v>
      </c>
      <c r="C202" s="1" t="s">
        <v>18</v>
      </c>
      <c r="D202" t="s">
        <v>131</v>
      </c>
      <c r="E202" s="11">
        <v>10</v>
      </c>
    </row>
    <row r="203" spans="1:5" x14ac:dyDescent="0.25">
      <c r="A203" s="1">
        <v>229</v>
      </c>
      <c r="B203" s="1" t="s">
        <v>105</v>
      </c>
      <c r="C203" s="1" t="s">
        <v>18</v>
      </c>
      <c r="D203" t="s">
        <v>132</v>
      </c>
      <c r="E203" s="11">
        <v>10</v>
      </c>
    </row>
    <row r="204" spans="1:5" x14ac:dyDescent="0.25">
      <c r="A204" s="1">
        <v>230</v>
      </c>
      <c r="B204" s="1" t="s">
        <v>105</v>
      </c>
      <c r="C204" s="1" t="s">
        <v>18</v>
      </c>
      <c r="D204" t="s">
        <v>133</v>
      </c>
      <c r="E204" s="11">
        <v>10</v>
      </c>
    </row>
    <row r="205" spans="1:5" x14ac:dyDescent="0.25">
      <c r="A205" s="1">
        <v>231</v>
      </c>
      <c r="B205" s="1" t="s">
        <v>105</v>
      </c>
      <c r="C205" s="1" t="s">
        <v>18</v>
      </c>
      <c r="D205" t="s">
        <v>134</v>
      </c>
      <c r="E205" s="11">
        <v>10</v>
      </c>
    </row>
    <row r="206" spans="1:5" x14ac:dyDescent="0.25">
      <c r="A206" s="1">
        <v>232</v>
      </c>
      <c r="B206" s="1" t="s">
        <v>105</v>
      </c>
      <c r="C206" s="1" t="s">
        <v>18</v>
      </c>
      <c r="D206" t="s">
        <v>135</v>
      </c>
      <c r="E206" s="11">
        <v>10</v>
      </c>
    </row>
    <row r="207" spans="1:5" x14ac:dyDescent="0.25">
      <c r="A207" s="1">
        <v>233</v>
      </c>
      <c r="B207" s="1" t="s">
        <v>105</v>
      </c>
      <c r="C207" s="1" t="s">
        <v>18</v>
      </c>
      <c r="D207" t="s">
        <v>136</v>
      </c>
      <c r="E207" s="11">
        <v>10</v>
      </c>
    </row>
    <row r="208" spans="1:5" x14ac:dyDescent="0.25">
      <c r="A208" s="1">
        <v>234</v>
      </c>
      <c r="B208" s="1" t="s">
        <v>105</v>
      </c>
      <c r="C208" s="1" t="s">
        <v>18</v>
      </c>
      <c r="D208" t="s">
        <v>137</v>
      </c>
      <c r="E208" s="11">
        <v>10</v>
      </c>
    </row>
    <row r="209" spans="1:5" x14ac:dyDescent="0.25">
      <c r="A209" s="1">
        <v>235</v>
      </c>
      <c r="B209" s="1" t="s">
        <v>105</v>
      </c>
      <c r="C209" s="1" t="s">
        <v>18</v>
      </c>
      <c r="D209" t="s">
        <v>138</v>
      </c>
      <c r="E209" s="11">
        <v>10</v>
      </c>
    </row>
    <row r="210" spans="1:5" x14ac:dyDescent="0.25">
      <c r="A210" s="1">
        <v>236</v>
      </c>
      <c r="B210" s="1" t="s">
        <v>105</v>
      </c>
      <c r="C210" s="1" t="s">
        <v>18</v>
      </c>
      <c r="D210" t="s">
        <v>139</v>
      </c>
      <c r="E210" s="11">
        <v>10</v>
      </c>
    </row>
    <row r="211" spans="1:5" x14ac:dyDescent="0.25">
      <c r="A211" s="1">
        <v>237</v>
      </c>
      <c r="B211" s="1" t="s">
        <v>105</v>
      </c>
      <c r="C211" s="1" t="s">
        <v>18</v>
      </c>
      <c r="D211" t="s">
        <v>140</v>
      </c>
      <c r="E211" s="11">
        <v>10</v>
      </c>
    </row>
    <row r="212" spans="1:5" x14ac:dyDescent="0.25">
      <c r="A212" s="1">
        <v>238</v>
      </c>
      <c r="B212" s="1" t="s">
        <v>105</v>
      </c>
      <c r="C212" s="1" t="s">
        <v>18</v>
      </c>
      <c r="D212" t="s">
        <v>141</v>
      </c>
      <c r="E212" s="11">
        <v>10</v>
      </c>
    </row>
    <row r="213" spans="1:5" x14ac:dyDescent="0.25">
      <c r="A213" s="1">
        <v>239</v>
      </c>
      <c r="B213" s="1" t="s">
        <v>105</v>
      </c>
      <c r="C213" s="1" t="s">
        <v>18</v>
      </c>
      <c r="D213" t="s">
        <v>142</v>
      </c>
      <c r="E213" s="11">
        <v>10</v>
      </c>
    </row>
    <row r="214" spans="1:5" x14ac:dyDescent="0.25">
      <c r="A214" s="1">
        <v>240</v>
      </c>
      <c r="B214" s="1" t="s">
        <v>105</v>
      </c>
      <c r="C214" s="1" t="s">
        <v>18</v>
      </c>
      <c r="D214" t="s">
        <v>143</v>
      </c>
      <c r="E214" s="11">
        <v>10</v>
      </c>
    </row>
    <row r="215" spans="1:5" x14ac:dyDescent="0.25">
      <c r="A215" s="1">
        <v>241</v>
      </c>
      <c r="B215" s="1" t="s">
        <v>105</v>
      </c>
      <c r="C215" s="1" t="s">
        <v>18</v>
      </c>
      <c r="D215" t="s">
        <v>144</v>
      </c>
      <c r="E215" s="11">
        <v>10</v>
      </c>
    </row>
    <row r="216" spans="1:5" x14ac:dyDescent="0.25">
      <c r="A216" s="1">
        <v>242</v>
      </c>
      <c r="B216" s="1" t="s">
        <v>105</v>
      </c>
      <c r="C216" s="1" t="s">
        <v>18</v>
      </c>
      <c r="D216" t="s">
        <v>145</v>
      </c>
      <c r="E216" s="11">
        <v>10</v>
      </c>
    </row>
    <row r="217" spans="1:5" x14ac:dyDescent="0.25">
      <c r="A217" s="1">
        <v>243</v>
      </c>
      <c r="B217" s="1" t="s">
        <v>105</v>
      </c>
      <c r="C217" s="1" t="s">
        <v>18</v>
      </c>
      <c r="D217" t="s">
        <v>146</v>
      </c>
      <c r="E217" s="11">
        <v>10</v>
      </c>
    </row>
    <row r="218" spans="1:5" x14ac:dyDescent="0.25">
      <c r="A218" s="1">
        <v>244</v>
      </c>
      <c r="B218" s="1" t="s">
        <v>105</v>
      </c>
      <c r="C218" s="1" t="s">
        <v>18</v>
      </c>
      <c r="D218" t="s">
        <v>147</v>
      </c>
      <c r="E218" s="11">
        <v>10</v>
      </c>
    </row>
    <row r="219" spans="1:5" x14ac:dyDescent="0.25">
      <c r="A219" s="1">
        <v>245</v>
      </c>
      <c r="B219" s="1" t="s">
        <v>105</v>
      </c>
      <c r="C219" s="1" t="s">
        <v>18</v>
      </c>
      <c r="D219" t="s">
        <v>148</v>
      </c>
      <c r="E219" s="11">
        <v>10</v>
      </c>
    </row>
    <row r="220" spans="1:5" x14ac:dyDescent="0.25">
      <c r="A220" s="1">
        <v>246</v>
      </c>
      <c r="B220" s="1" t="s">
        <v>105</v>
      </c>
      <c r="C220" s="1" t="s">
        <v>18</v>
      </c>
      <c r="D220" t="s">
        <v>149</v>
      </c>
      <c r="E220" s="11">
        <v>10</v>
      </c>
    </row>
    <row r="221" spans="1:5" x14ac:dyDescent="0.25">
      <c r="A221" s="1">
        <v>247</v>
      </c>
      <c r="B221" s="1" t="s">
        <v>105</v>
      </c>
      <c r="C221" s="1" t="s">
        <v>18</v>
      </c>
      <c r="D221" t="s">
        <v>150</v>
      </c>
      <c r="E221" s="11">
        <v>10</v>
      </c>
    </row>
    <row r="222" spans="1:5" x14ac:dyDescent="0.25">
      <c r="A222" s="1">
        <v>248</v>
      </c>
      <c r="B222" s="1" t="s">
        <v>105</v>
      </c>
      <c r="C222" s="1" t="s">
        <v>18</v>
      </c>
      <c r="D222" t="s">
        <v>151</v>
      </c>
      <c r="E222" s="11">
        <v>10</v>
      </c>
    </row>
    <row r="223" spans="1:5" x14ac:dyDescent="0.25">
      <c r="A223" s="1">
        <v>249</v>
      </c>
      <c r="B223" s="1" t="s">
        <v>105</v>
      </c>
      <c r="C223" s="1" t="s">
        <v>18</v>
      </c>
      <c r="D223" t="s">
        <v>152</v>
      </c>
      <c r="E223" s="11">
        <v>10</v>
      </c>
    </row>
    <row r="224" spans="1:5" x14ac:dyDescent="0.25">
      <c r="A224" s="1">
        <v>255</v>
      </c>
      <c r="B224" s="1" t="s">
        <v>105</v>
      </c>
      <c r="C224" s="1" t="s">
        <v>18</v>
      </c>
      <c r="D224" t="s">
        <v>158</v>
      </c>
      <c r="E224" s="11">
        <v>10</v>
      </c>
    </row>
    <row r="225" spans="1:5" x14ac:dyDescent="0.25">
      <c r="A225" s="1">
        <v>256</v>
      </c>
      <c r="B225" s="1" t="s">
        <v>105</v>
      </c>
      <c r="C225" s="1" t="s">
        <v>18</v>
      </c>
      <c r="D225" t="s">
        <v>159</v>
      </c>
      <c r="E225" s="11">
        <v>10</v>
      </c>
    </row>
    <row r="226" spans="1:5" x14ac:dyDescent="0.25">
      <c r="A226" s="1">
        <v>257</v>
      </c>
      <c r="B226" s="1" t="s">
        <v>105</v>
      </c>
      <c r="C226" s="1" t="s">
        <v>18</v>
      </c>
      <c r="D226" t="s">
        <v>160</v>
      </c>
      <c r="E226" s="11">
        <v>10</v>
      </c>
    </row>
    <row r="227" spans="1:5" x14ac:dyDescent="0.25">
      <c r="A227" s="1">
        <v>258</v>
      </c>
      <c r="B227" s="1" t="s">
        <v>105</v>
      </c>
      <c r="C227" s="1" t="s">
        <v>18</v>
      </c>
      <c r="D227" t="s">
        <v>161</v>
      </c>
      <c r="E227" s="11">
        <v>10</v>
      </c>
    </row>
    <row r="228" spans="1:5" x14ac:dyDescent="0.25">
      <c r="A228" s="1">
        <v>259</v>
      </c>
      <c r="B228" s="1" t="s">
        <v>105</v>
      </c>
      <c r="C228" s="1" t="s">
        <v>18</v>
      </c>
      <c r="D228" t="s">
        <v>162</v>
      </c>
      <c r="E228" s="11">
        <v>10</v>
      </c>
    </row>
    <row r="229" spans="1:5" x14ac:dyDescent="0.25">
      <c r="A229" s="1">
        <v>260</v>
      </c>
      <c r="B229" s="1" t="s">
        <v>105</v>
      </c>
      <c r="C229" s="1" t="s">
        <v>18</v>
      </c>
      <c r="D229" t="s">
        <v>163</v>
      </c>
      <c r="E229" s="11">
        <v>10</v>
      </c>
    </row>
    <row r="230" spans="1:5" x14ac:dyDescent="0.25">
      <c r="A230" s="1">
        <v>261</v>
      </c>
      <c r="B230" s="1" t="s">
        <v>105</v>
      </c>
      <c r="C230" s="1" t="s">
        <v>18</v>
      </c>
      <c r="D230" t="s">
        <v>164</v>
      </c>
      <c r="E230" s="11">
        <v>10</v>
      </c>
    </row>
    <row r="231" spans="1:5" x14ac:dyDescent="0.25">
      <c r="A231" s="1">
        <v>262</v>
      </c>
      <c r="B231" s="1" t="s">
        <v>105</v>
      </c>
      <c r="C231" s="1" t="s">
        <v>18</v>
      </c>
      <c r="D231" t="s">
        <v>165</v>
      </c>
      <c r="E231" s="11">
        <v>10</v>
      </c>
    </row>
    <row r="232" spans="1:5" x14ac:dyDescent="0.25">
      <c r="A232" s="1">
        <v>266</v>
      </c>
      <c r="B232" s="1" t="s">
        <v>105</v>
      </c>
      <c r="C232" s="1" t="s">
        <v>18</v>
      </c>
      <c r="D232" t="s">
        <v>169</v>
      </c>
      <c r="E232" s="11">
        <v>10</v>
      </c>
    </row>
    <row r="233" spans="1:5" x14ac:dyDescent="0.25">
      <c r="A233" s="1">
        <v>267</v>
      </c>
      <c r="B233" s="1" t="s">
        <v>105</v>
      </c>
      <c r="C233" s="1" t="s">
        <v>18</v>
      </c>
      <c r="D233" t="s">
        <v>170</v>
      </c>
      <c r="E233" s="11">
        <v>10</v>
      </c>
    </row>
    <row r="234" spans="1:5" x14ac:dyDescent="0.25">
      <c r="A234" s="1">
        <v>268</v>
      </c>
      <c r="B234" s="1" t="s">
        <v>105</v>
      </c>
      <c r="C234" s="1" t="s">
        <v>18</v>
      </c>
      <c r="D234" t="s">
        <v>171</v>
      </c>
      <c r="E234" s="11">
        <v>10</v>
      </c>
    </row>
    <row r="235" spans="1:5" x14ac:dyDescent="0.25">
      <c r="A235" s="1">
        <v>269</v>
      </c>
      <c r="B235" s="1" t="s">
        <v>105</v>
      </c>
      <c r="C235" s="1" t="s">
        <v>18</v>
      </c>
      <c r="D235" t="s">
        <v>172</v>
      </c>
      <c r="E235" s="11">
        <v>10</v>
      </c>
    </row>
    <row r="236" spans="1:5" x14ac:dyDescent="0.25">
      <c r="A236" s="1">
        <v>270</v>
      </c>
      <c r="B236" s="1" t="s">
        <v>105</v>
      </c>
      <c r="C236" s="1" t="s">
        <v>18</v>
      </c>
      <c r="D236" t="s">
        <v>173</v>
      </c>
      <c r="E236" s="11">
        <v>10</v>
      </c>
    </row>
    <row r="237" spans="1:5" x14ac:dyDescent="0.25">
      <c r="A237" s="1">
        <v>271</v>
      </c>
      <c r="B237" s="1" t="s">
        <v>105</v>
      </c>
      <c r="C237" s="1" t="s">
        <v>18</v>
      </c>
      <c r="D237" t="s">
        <v>174</v>
      </c>
      <c r="E237" s="11">
        <v>10</v>
      </c>
    </row>
    <row r="238" spans="1:5" x14ac:dyDescent="0.25">
      <c r="A238" s="1">
        <v>272</v>
      </c>
      <c r="B238" s="1" t="s">
        <v>105</v>
      </c>
      <c r="C238" s="1" t="s">
        <v>18</v>
      </c>
      <c r="D238" t="s">
        <v>175</v>
      </c>
      <c r="E238" s="11">
        <v>10</v>
      </c>
    </row>
    <row r="239" spans="1:5" x14ac:dyDescent="0.25">
      <c r="A239" s="1">
        <v>273</v>
      </c>
      <c r="B239" s="1" t="s">
        <v>105</v>
      </c>
      <c r="C239" s="1" t="s">
        <v>18</v>
      </c>
      <c r="D239" t="s">
        <v>176</v>
      </c>
      <c r="E239" s="11">
        <v>10</v>
      </c>
    </row>
    <row r="240" spans="1:5" x14ac:dyDescent="0.25">
      <c r="A240" s="1">
        <v>274</v>
      </c>
      <c r="B240" s="1" t="s">
        <v>105</v>
      </c>
      <c r="C240" s="1" t="s">
        <v>18</v>
      </c>
      <c r="D240" t="s">
        <v>177</v>
      </c>
      <c r="E240" s="11">
        <v>10</v>
      </c>
    </row>
    <row r="241" spans="1:5" x14ac:dyDescent="0.25">
      <c r="A241" s="1">
        <v>275</v>
      </c>
      <c r="B241" s="1" t="s">
        <v>105</v>
      </c>
      <c r="C241" s="1" t="s">
        <v>18</v>
      </c>
      <c r="D241" t="s">
        <v>178</v>
      </c>
      <c r="E241" s="11">
        <v>10</v>
      </c>
    </row>
    <row r="242" spans="1:5" x14ac:dyDescent="0.25">
      <c r="A242" s="1">
        <v>276</v>
      </c>
      <c r="B242" s="1" t="s">
        <v>105</v>
      </c>
      <c r="C242" s="1" t="s">
        <v>18</v>
      </c>
      <c r="D242" t="s">
        <v>179</v>
      </c>
      <c r="E242" s="11">
        <v>10</v>
      </c>
    </row>
    <row r="243" spans="1:5" x14ac:dyDescent="0.25">
      <c r="A243" s="1">
        <v>308</v>
      </c>
      <c r="B243" s="1" t="s">
        <v>185</v>
      </c>
      <c r="C243" s="1" t="s">
        <v>18</v>
      </c>
      <c r="D243" t="s">
        <v>194</v>
      </c>
      <c r="E243" s="11">
        <v>10</v>
      </c>
    </row>
    <row r="244" spans="1:5" x14ac:dyDescent="0.25">
      <c r="A244" s="1">
        <v>310</v>
      </c>
      <c r="B244" s="1" t="s">
        <v>185</v>
      </c>
      <c r="C244" s="1" t="s">
        <v>18</v>
      </c>
      <c r="D244" t="s">
        <v>195</v>
      </c>
      <c r="E244" s="11">
        <v>10</v>
      </c>
    </row>
    <row r="245" spans="1:5" x14ac:dyDescent="0.25">
      <c r="A245" s="1">
        <v>312</v>
      </c>
      <c r="B245" s="1" t="s">
        <v>185</v>
      </c>
      <c r="C245" s="1" t="s">
        <v>18</v>
      </c>
      <c r="D245" t="s">
        <v>196</v>
      </c>
      <c r="E245" s="11">
        <v>10</v>
      </c>
    </row>
    <row r="246" spans="1:5" x14ac:dyDescent="0.25">
      <c r="A246" s="1">
        <v>314</v>
      </c>
      <c r="B246" s="1" t="s">
        <v>185</v>
      </c>
      <c r="C246" s="1" t="s">
        <v>18</v>
      </c>
      <c r="D246" t="s">
        <v>197</v>
      </c>
      <c r="E246" s="11">
        <v>10</v>
      </c>
    </row>
    <row r="247" spans="1:5" x14ac:dyDescent="0.25">
      <c r="A247" s="1">
        <v>316</v>
      </c>
      <c r="B247" s="1" t="s">
        <v>185</v>
      </c>
      <c r="C247" s="1" t="s">
        <v>18</v>
      </c>
      <c r="D247" t="s">
        <v>198</v>
      </c>
      <c r="E247" s="11">
        <v>10</v>
      </c>
    </row>
    <row r="248" spans="1:5" x14ac:dyDescent="0.25">
      <c r="A248" s="1">
        <v>318</v>
      </c>
      <c r="B248" s="1" t="s">
        <v>185</v>
      </c>
      <c r="C248" s="1" t="s">
        <v>18</v>
      </c>
      <c r="D248" t="s">
        <v>199</v>
      </c>
      <c r="E248" s="11">
        <v>10</v>
      </c>
    </row>
    <row r="249" spans="1:5" x14ac:dyDescent="0.25">
      <c r="A249" s="1">
        <v>320</v>
      </c>
      <c r="B249" s="1" t="s">
        <v>185</v>
      </c>
      <c r="C249" s="1" t="s">
        <v>18</v>
      </c>
      <c r="D249" t="s">
        <v>200</v>
      </c>
      <c r="E249" s="11">
        <v>10</v>
      </c>
    </row>
    <row r="250" spans="1:5" x14ac:dyDescent="0.25">
      <c r="A250" s="1">
        <v>322</v>
      </c>
      <c r="B250" s="1" t="s">
        <v>185</v>
      </c>
      <c r="C250" s="1" t="s">
        <v>18</v>
      </c>
      <c r="D250" t="s">
        <v>201</v>
      </c>
      <c r="E250" s="11">
        <v>10</v>
      </c>
    </row>
    <row r="251" spans="1:5" x14ac:dyDescent="0.25">
      <c r="A251" s="1">
        <v>323</v>
      </c>
      <c r="B251" s="1" t="s">
        <v>185</v>
      </c>
      <c r="C251" s="1" t="s">
        <v>18</v>
      </c>
      <c r="D251" t="s">
        <v>202</v>
      </c>
      <c r="E251" s="11">
        <v>10</v>
      </c>
    </row>
    <row r="252" spans="1:5" x14ac:dyDescent="0.25">
      <c r="A252" s="1">
        <v>324</v>
      </c>
      <c r="B252" s="1" t="s">
        <v>185</v>
      </c>
      <c r="C252" s="1" t="s">
        <v>18</v>
      </c>
      <c r="D252" t="s">
        <v>203</v>
      </c>
      <c r="E252" s="11">
        <v>10</v>
      </c>
    </row>
    <row r="253" spans="1:5" x14ac:dyDescent="0.25">
      <c r="A253" s="1">
        <v>325</v>
      </c>
      <c r="B253" s="1" t="s">
        <v>185</v>
      </c>
      <c r="C253" s="1" t="s">
        <v>18</v>
      </c>
      <c r="D253" t="s">
        <v>204</v>
      </c>
      <c r="E253" s="11">
        <v>10</v>
      </c>
    </row>
    <row r="254" spans="1:5" x14ac:dyDescent="0.25">
      <c r="A254" s="1">
        <v>326</v>
      </c>
      <c r="B254" s="1" t="s">
        <v>185</v>
      </c>
      <c r="C254" s="1" t="s">
        <v>18</v>
      </c>
      <c r="D254" t="s">
        <v>205</v>
      </c>
      <c r="E254" s="11">
        <v>10</v>
      </c>
    </row>
    <row r="255" spans="1:5" x14ac:dyDescent="0.25">
      <c r="A255" s="1">
        <v>327</v>
      </c>
      <c r="B255" s="1" t="s">
        <v>185</v>
      </c>
      <c r="C255" s="1" t="s">
        <v>18</v>
      </c>
      <c r="D255" t="s">
        <v>206</v>
      </c>
      <c r="E255" s="11">
        <v>10</v>
      </c>
    </row>
    <row r="256" spans="1:5" x14ac:dyDescent="0.25">
      <c r="A256" s="1">
        <v>328</v>
      </c>
      <c r="B256" s="1" t="s">
        <v>185</v>
      </c>
      <c r="C256" s="1" t="s">
        <v>18</v>
      </c>
      <c r="D256" t="s">
        <v>207</v>
      </c>
      <c r="E256" s="11">
        <v>10</v>
      </c>
    </row>
    <row r="257" spans="1:5" x14ac:dyDescent="0.25">
      <c r="A257" s="1">
        <v>329</v>
      </c>
      <c r="B257" s="1" t="s">
        <v>185</v>
      </c>
      <c r="C257" s="1" t="s">
        <v>18</v>
      </c>
      <c r="D257" t="s">
        <v>208</v>
      </c>
      <c r="E257" s="11">
        <v>10</v>
      </c>
    </row>
    <row r="258" spans="1:5" x14ac:dyDescent="0.25">
      <c r="A258" s="1">
        <v>330</v>
      </c>
      <c r="B258" s="1" t="s">
        <v>185</v>
      </c>
      <c r="C258" s="1" t="s">
        <v>18</v>
      </c>
      <c r="D258" t="s">
        <v>209</v>
      </c>
      <c r="E258" s="11">
        <v>10</v>
      </c>
    </row>
    <row r="259" spans="1:5" x14ac:dyDescent="0.25">
      <c r="A259" s="1">
        <v>331</v>
      </c>
      <c r="B259" s="1" t="s">
        <v>185</v>
      </c>
      <c r="C259" s="1" t="s">
        <v>18</v>
      </c>
      <c r="D259" t="s">
        <v>210</v>
      </c>
      <c r="E259" s="11">
        <v>10</v>
      </c>
    </row>
    <row r="260" spans="1:5" x14ac:dyDescent="0.25">
      <c r="A260" s="1">
        <v>332</v>
      </c>
      <c r="B260" s="1" t="s">
        <v>185</v>
      </c>
      <c r="C260" s="1" t="s">
        <v>18</v>
      </c>
      <c r="D260" t="s">
        <v>211</v>
      </c>
      <c r="E260" s="11">
        <v>10</v>
      </c>
    </row>
    <row r="261" spans="1:5" x14ac:dyDescent="0.25">
      <c r="A261" s="1">
        <v>333</v>
      </c>
      <c r="B261" s="1" t="s">
        <v>185</v>
      </c>
      <c r="C261" s="1" t="s">
        <v>18</v>
      </c>
      <c r="D261" t="s">
        <v>212</v>
      </c>
      <c r="E261" s="11">
        <v>10</v>
      </c>
    </row>
    <row r="262" spans="1:5" x14ac:dyDescent="0.25">
      <c r="A262" s="1">
        <v>334</v>
      </c>
      <c r="B262" s="1" t="s">
        <v>185</v>
      </c>
      <c r="C262" s="1" t="s">
        <v>18</v>
      </c>
      <c r="D262" t="s">
        <v>213</v>
      </c>
      <c r="E262" s="11">
        <v>10</v>
      </c>
    </row>
    <row r="263" spans="1:5" x14ac:dyDescent="0.25">
      <c r="A263" s="1">
        <v>335</v>
      </c>
      <c r="B263" s="1" t="s">
        <v>185</v>
      </c>
      <c r="C263" s="1" t="s">
        <v>18</v>
      </c>
      <c r="D263" t="s">
        <v>214</v>
      </c>
      <c r="E263" s="11">
        <v>10</v>
      </c>
    </row>
    <row r="264" spans="1:5" x14ac:dyDescent="0.25">
      <c r="A264" s="1">
        <v>336</v>
      </c>
      <c r="B264" s="1" t="s">
        <v>185</v>
      </c>
      <c r="C264" s="1" t="s">
        <v>18</v>
      </c>
      <c r="D264" t="s">
        <v>215</v>
      </c>
      <c r="E264" s="11">
        <v>10</v>
      </c>
    </row>
    <row r="265" spans="1:5" x14ac:dyDescent="0.25">
      <c r="A265" s="1">
        <v>337</v>
      </c>
      <c r="B265" s="1" t="s">
        <v>185</v>
      </c>
      <c r="C265" s="1" t="s">
        <v>18</v>
      </c>
      <c r="D265" t="s">
        <v>216</v>
      </c>
      <c r="E265" s="11">
        <v>10</v>
      </c>
    </row>
    <row r="266" spans="1:5" x14ac:dyDescent="0.25">
      <c r="A266" s="1">
        <v>338</v>
      </c>
      <c r="B266" s="1" t="s">
        <v>185</v>
      </c>
      <c r="C266" s="1" t="s">
        <v>18</v>
      </c>
      <c r="D266" t="s">
        <v>217</v>
      </c>
      <c r="E266" s="11">
        <v>10</v>
      </c>
    </row>
    <row r="267" spans="1:5" x14ac:dyDescent="0.25">
      <c r="A267" s="1">
        <v>339</v>
      </c>
      <c r="B267" s="1" t="s">
        <v>185</v>
      </c>
      <c r="C267" s="1" t="s">
        <v>18</v>
      </c>
      <c r="D267" t="s">
        <v>218</v>
      </c>
      <c r="E267" s="11">
        <v>10</v>
      </c>
    </row>
    <row r="268" spans="1:5" x14ac:dyDescent="0.25">
      <c r="A268" s="1">
        <v>340</v>
      </c>
      <c r="B268" s="1" t="s">
        <v>185</v>
      </c>
      <c r="C268" s="1" t="s">
        <v>18</v>
      </c>
      <c r="D268" t="s">
        <v>219</v>
      </c>
      <c r="E268" s="11">
        <v>10</v>
      </c>
    </row>
    <row r="269" spans="1:5" x14ac:dyDescent="0.25">
      <c r="A269" s="1">
        <v>341</v>
      </c>
      <c r="B269" s="1" t="s">
        <v>185</v>
      </c>
      <c r="C269" s="1" t="s">
        <v>18</v>
      </c>
      <c r="D269" t="s">
        <v>220</v>
      </c>
      <c r="E269" s="11">
        <v>10</v>
      </c>
    </row>
    <row r="270" spans="1:5" x14ac:dyDescent="0.25">
      <c r="A270" s="1">
        <v>342</v>
      </c>
      <c r="B270" s="1" t="s">
        <v>185</v>
      </c>
      <c r="C270" s="1" t="s">
        <v>18</v>
      </c>
      <c r="D270" t="s">
        <v>221</v>
      </c>
      <c r="E270" s="11">
        <v>10</v>
      </c>
    </row>
    <row r="271" spans="1:5" x14ac:dyDescent="0.25">
      <c r="A271" s="1">
        <v>343</v>
      </c>
      <c r="B271" s="1" t="s">
        <v>185</v>
      </c>
      <c r="C271" s="1" t="s">
        <v>18</v>
      </c>
      <c r="D271" t="s">
        <v>222</v>
      </c>
      <c r="E271" s="11">
        <v>10</v>
      </c>
    </row>
    <row r="272" spans="1:5" x14ac:dyDescent="0.25">
      <c r="A272" s="1">
        <v>344</v>
      </c>
      <c r="B272" s="1" t="s">
        <v>185</v>
      </c>
      <c r="C272" s="1" t="s">
        <v>18</v>
      </c>
      <c r="D272" t="s">
        <v>223</v>
      </c>
      <c r="E272" s="11">
        <v>10</v>
      </c>
    </row>
    <row r="273" spans="1:5" x14ac:dyDescent="0.25">
      <c r="A273" s="1">
        <v>345</v>
      </c>
      <c r="B273" s="1" t="s">
        <v>185</v>
      </c>
      <c r="C273" s="1" t="s">
        <v>18</v>
      </c>
      <c r="D273" t="s">
        <v>224</v>
      </c>
      <c r="E273" s="11">
        <v>10</v>
      </c>
    </row>
    <row r="274" spans="1:5" x14ac:dyDescent="0.25">
      <c r="A274" s="1">
        <v>346</v>
      </c>
      <c r="B274" s="1" t="s">
        <v>185</v>
      </c>
      <c r="C274" s="1" t="s">
        <v>18</v>
      </c>
      <c r="D274" t="s">
        <v>225</v>
      </c>
      <c r="E274" s="11">
        <v>10</v>
      </c>
    </row>
    <row r="275" spans="1:5" x14ac:dyDescent="0.25">
      <c r="A275" s="1">
        <v>347</v>
      </c>
      <c r="B275" s="1" t="s">
        <v>185</v>
      </c>
      <c r="C275" s="1" t="s">
        <v>18</v>
      </c>
      <c r="D275" t="s">
        <v>226</v>
      </c>
      <c r="E275" s="11">
        <v>10</v>
      </c>
    </row>
    <row r="276" spans="1:5" x14ac:dyDescent="0.25">
      <c r="A276" s="1">
        <v>348</v>
      </c>
      <c r="B276" s="1" t="s">
        <v>185</v>
      </c>
      <c r="C276" s="1" t="s">
        <v>18</v>
      </c>
      <c r="D276" t="s">
        <v>227</v>
      </c>
      <c r="E276" s="11">
        <v>10</v>
      </c>
    </row>
    <row r="277" spans="1:5" x14ac:dyDescent="0.25">
      <c r="A277" s="1">
        <v>349</v>
      </c>
      <c r="B277" s="1" t="s">
        <v>185</v>
      </c>
      <c r="C277" s="1" t="s">
        <v>18</v>
      </c>
      <c r="D277" t="s">
        <v>228</v>
      </c>
      <c r="E277" s="11">
        <v>10</v>
      </c>
    </row>
    <row r="278" spans="1:5" x14ac:dyDescent="0.25">
      <c r="A278" s="1">
        <v>350</v>
      </c>
      <c r="B278" s="1" t="s">
        <v>185</v>
      </c>
      <c r="C278" s="1" t="s">
        <v>18</v>
      </c>
      <c r="D278" t="s">
        <v>229</v>
      </c>
      <c r="E278" s="11">
        <v>10</v>
      </c>
    </row>
    <row r="279" spans="1:5" x14ac:dyDescent="0.25">
      <c r="A279" s="1">
        <v>351</v>
      </c>
      <c r="B279" s="1" t="s">
        <v>185</v>
      </c>
      <c r="C279" s="1" t="s">
        <v>18</v>
      </c>
      <c r="D279" t="s">
        <v>230</v>
      </c>
      <c r="E279" s="11">
        <v>10</v>
      </c>
    </row>
    <row r="280" spans="1:5" x14ac:dyDescent="0.25">
      <c r="A280" s="1">
        <v>352</v>
      </c>
      <c r="B280" s="1" t="s">
        <v>185</v>
      </c>
      <c r="C280" s="1" t="s">
        <v>18</v>
      </c>
      <c r="D280" t="s">
        <v>231</v>
      </c>
      <c r="E280" s="11">
        <v>10</v>
      </c>
    </row>
    <row r="281" spans="1:5" x14ac:dyDescent="0.25">
      <c r="A281" s="1">
        <v>353</v>
      </c>
      <c r="B281" s="1" t="s">
        <v>185</v>
      </c>
      <c r="C281" s="1" t="s">
        <v>18</v>
      </c>
      <c r="D281" t="s">
        <v>232</v>
      </c>
      <c r="E281" s="11">
        <v>10</v>
      </c>
    </row>
    <row r="282" spans="1:5" x14ac:dyDescent="0.25">
      <c r="A282" s="1">
        <v>354</v>
      </c>
      <c r="B282" s="1" t="s">
        <v>185</v>
      </c>
      <c r="C282" s="1" t="s">
        <v>18</v>
      </c>
      <c r="D282" t="s">
        <v>233</v>
      </c>
      <c r="E282" s="11">
        <v>10</v>
      </c>
    </row>
    <row r="283" spans="1:5" x14ac:dyDescent="0.25">
      <c r="A283" s="1">
        <v>355</v>
      </c>
      <c r="B283" s="1" t="s">
        <v>185</v>
      </c>
      <c r="C283" s="1" t="s">
        <v>18</v>
      </c>
      <c r="D283" t="s">
        <v>234</v>
      </c>
      <c r="E283" s="11">
        <v>10</v>
      </c>
    </row>
    <row r="284" spans="1:5" x14ac:dyDescent="0.25">
      <c r="A284" s="1">
        <v>356</v>
      </c>
      <c r="B284" s="1" t="s">
        <v>185</v>
      </c>
      <c r="C284" s="1" t="s">
        <v>18</v>
      </c>
      <c r="D284" t="s">
        <v>235</v>
      </c>
      <c r="E284" s="11">
        <v>10</v>
      </c>
    </row>
    <row r="285" spans="1:5" x14ac:dyDescent="0.25">
      <c r="A285" s="1">
        <v>357</v>
      </c>
      <c r="B285" s="1" t="s">
        <v>185</v>
      </c>
      <c r="C285" s="1" t="s">
        <v>18</v>
      </c>
      <c r="D285" t="s">
        <v>236</v>
      </c>
      <c r="E285" s="11">
        <v>10</v>
      </c>
    </row>
    <row r="286" spans="1:5" x14ac:dyDescent="0.25">
      <c r="A286" s="1">
        <v>358</v>
      </c>
      <c r="B286" s="1" t="s">
        <v>185</v>
      </c>
      <c r="C286" s="1" t="s">
        <v>18</v>
      </c>
      <c r="D286" t="s">
        <v>237</v>
      </c>
      <c r="E286" s="11">
        <v>10</v>
      </c>
    </row>
    <row r="287" spans="1:5" x14ac:dyDescent="0.25">
      <c r="A287" s="1">
        <v>359</v>
      </c>
      <c r="B287" s="1" t="s">
        <v>185</v>
      </c>
      <c r="C287" s="1" t="s">
        <v>18</v>
      </c>
      <c r="D287" t="s">
        <v>238</v>
      </c>
      <c r="E287" s="11">
        <v>10</v>
      </c>
    </row>
    <row r="288" spans="1:5" x14ac:dyDescent="0.25">
      <c r="A288" s="1">
        <v>360</v>
      </c>
      <c r="B288" s="1" t="s">
        <v>185</v>
      </c>
      <c r="C288" s="1" t="s">
        <v>18</v>
      </c>
      <c r="D288" t="s">
        <v>239</v>
      </c>
      <c r="E288" s="11">
        <v>10</v>
      </c>
    </row>
    <row r="289" spans="1:5" x14ac:dyDescent="0.25">
      <c r="A289" s="1">
        <v>361</v>
      </c>
      <c r="B289" s="1" t="s">
        <v>185</v>
      </c>
      <c r="C289" s="1" t="s">
        <v>18</v>
      </c>
      <c r="D289" t="s">
        <v>240</v>
      </c>
      <c r="E289" s="11">
        <v>10</v>
      </c>
    </row>
    <row r="290" spans="1:5" x14ac:dyDescent="0.25">
      <c r="A290" s="1">
        <v>362</v>
      </c>
      <c r="B290" s="1" t="s">
        <v>185</v>
      </c>
      <c r="C290" s="1" t="s">
        <v>18</v>
      </c>
      <c r="D290" t="s">
        <v>241</v>
      </c>
      <c r="E290" s="11">
        <v>10</v>
      </c>
    </row>
    <row r="291" spans="1:5" x14ac:dyDescent="0.25">
      <c r="A291" s="1">
        <v>363</v>
      </c>
      <c r="B291" s="1" t="s">
        <v>185</v>
      </c>
      <c r="C291" s="1" t="s">
        <v>18</v>
      </c>
      <c r="D291" t="s">
        <v>242</v>
      </c>
      <c r="E291" s="11">
        <v>10</v>
      </c>
    </row>
    <row r="292" spans="1:5" x14ac:dyDescent="0.25">
      <c r="A292" s="1">
        <v>364</v>
      </c>
      <c r="B292" s="1" t="s">
        <v>185</v>
      </c>
      <c r="C292" s="1" t="s">
        <v>18</v>
      </c>
      <c r="D292" t="s">
        <v>243</v>
      </c>
      <c r="E292" s="11">
        <v>10</v>
      </c>
    </row>
    <row r="293" spans="1:5" x14ac:dyDescent="0.25">
      <c r="A293" s="1">
        <v>365</v>
      </c>
      <c r="B293" s="1" t="s">
        <v>185</v>
      </c>
      <c r="C293" s="1" t="s">
        <v>18</v>
      </c>
      <c r="D293" t="s">
        <v>244</v>
      </c>
      <c r="E293" s="11">
        <v>10</v>
      </c>
    </row>
    <row r="294" spans="1:5" x14ac:dyDescent="0.25">
      <c r="A294" s="1">
        <v>366</v>
      </c>
      <c r="B294" s="1" t="s">
        <v>185</v>
      </c>
      <c r="C294" s="1" t="s">
        <v>18</v>
      </c>
      <c r="D294" t="s">
        <v>245</v>
      </c>
      <c r="E294" s="11">
        <v>10</v>
      </c>
    </row>
    <row r="295" spans="1:5" x14ac:dyDescent="0.25">
      <c r="A295" s="1">
        <v>367</v>
      </c>
      <c r="B295" s="1" t="s">
        <v>185</v>
      </c>
      <c r="C295" s="1" t="s">
        <v>18</v>
      </c>
      <c r="D295" t="s">
        <v>246</v>
      </c>
      <c r="E295" s="11">
        <v>10</v>
      </c>
    </row>
    <row r="296" spans="1:5" x14ac:dyDescent="0.25">
      <c r="A296" s="1">
        <v>368</v>
      </c>
      <c r="B296" s="1" t="s">
        <v>185</v>
      </c>
      <c r="C296" s="1" t="s">
        <v>18</v>
      </c>
      <c r="D296" t="s">
        <v>247</v>
      </c>
      <c r="E296" s="11">
        <v>10</v>
      </c>
    </row>
    <row r="297" spans="1:5" x14ac:dyDescent="0.25">
      <c r="A297" s="1">
        <v>369</v>
      </c>
      <c r="B297" s="1" t="s">
        <v>185</v>
      </c>
      <c r="C297" s="1" t="s">
        <v>18</v>
      </c>
      <c r="D297" t="s">
        <v>248</v>
      </c>
      <c r="E297" s="11">
        <v>10</v>
      </c>
    </row>
    <row r="298" spans="1:5" x14ac:dyDescent="0.25">
      <c r="A298" s="1">
        <v>370</v>
      </c>
      <c r="B298" s="1" t="s">
        <v>185</v>
      </c>
      <c r="C298" s="1" t="s">
        <v>18</v>
      </c>
      <c r="D298" t="s">
        <v>249</v>
      </c>
      <c r="E298" s="11">
        <v>10</v>
      </c>
    </row>
    <row r="299" spans="1:5" x14ac:dyDescent="0.25">
      <c r="A299" s="1">
        <v>371</v>
      </c>
      <c r="B299" s="1" t="s">
        <v>185</v>
      </c>
      <c r="C299" s="1" t="s">
        <v>18</v>
      </c>
      <c r="D299" t="s">
        <v>250</v>
      </c>
      <c r="E299" s="11">
        <v>10</v>
      </c>
    </row>
    <row r="300" spans="1:5" x14ac:dyDescent="0.25">
      <c r="A300" s="1">
        <v>372</v>
      </c>
      <c r="B300" s="1" t="s">
        <v>185</v>
      </c>
      <c r="C300" s="1" t="s">
        <v>18</v>
      </c>
      <c r="D300" t="s">
        <v>251</v>
      </c>
      <c r="E300" s="11">
        <v>10</v>
      </c>
    </row>
    <row r="301" spans="1:5" x14ac:dyDescent="0.25">
      <c r="A301" s="1">
        <v>400</v>
      </c>
      <c r="B301" s="1" t="s">
        <v>262</v>
      </c>
      <c r="C301" s="1" t="s">
        <v>18</v>
      </c>
      <c r="D301" t="s">
        <v>263</v>
      </c>
      <c r="E301" s="11">
        <v>10</v>
      </c>
    </row>
    <row r="302" spans="1:5" x14ac:dyDescent="0.25">
      <c r="A302" s="1">
        <v>401</v>
      </c>
      <c r="B302" s="1" t="s">
        <v>262</v>
      </c>
      <c r="C302" s="1" t="s">
        <v>18</v>
      </c>
      <c r="D302" t="s">
        <v>264</v>
      </c>
      <c r="E302" s="11">
        <v>10</v>
      </c>
    </row>
    <row r="303" spans="1:5" x14ac:dyDescent="0.25">
      <c r="A303" s="1">
        <v>402</v>
      </c>
      <c r="B303" s="1" t="s">
        <v>262</v>
      </c>
      <c r="C303" s="1" t="s">
        <v>18</v>
      </c>
      <c r="D303" t="s">
        <v>265</v>
      </c>
      <c r="E303" s="11">
        <v>10</v>
      </c>
    </row>
    <row r="304" spans="1:5" x14ac:dyDescent="0.25">
      <c r="A304" s="1">
        <v>403</v>
      </c>
      <c r="B304" s="1" t="s">
        <v>262</v>
      </c>
      <c r="C304" s="1" t="s">
        <v>18</v>
      </c>
      <c r="D304" t="s">
        <v>266</v>
      </c>
      <c r="E304" s="11">
        <v>10</v>
      </c>
    </row>
    <row r="305" spans="1:5" x14ac:dyDescent="0.25">
      <c r="A305" s="1">
        <v>404</v>
      </c>
      <c r="B305" s="1" t="s">
        <v>262</v>
      </c>
      <c r="C305" s="1" t="s">
        <v>18</v>
      </c>
      <c r="D305" t="s">
        <v>267</v>
      </c>
      <c r="E305" s="11">
        <v>10</v>
      </c>
    </row>
    <row r="306" spans="1:5" x14ac:dyDescent="0.25">
      <c r="A306" s="1">
        <v>405</v>
      </c>
      <c r="B306" s="1" t="s">
        <v>262</v>
      </c>
      <c r="C306" s="1" t="s">
        <v>18</v>
      </c>
      <c r="D306" t="s">
        <v>268</v>
      </c>
      <c r="E306" s="11">
        <v>10</v>
      </c>
    </row>
    <row r="307" spans="1:5" x14ac:dyDescent="0.25">
      <c r="A307" s="1">
        <v>406</v>
      </c>
      <c r="B307" s="1" t="s">
        <v>262</v>
      </c>
      <c r="C307" s="1" t="s">
        <v>18</v>
      </c>
      <c r="D307" t="s">
        <v>269</v>
      </c>
      <c r="E307" s="11">
        <v>10</v>
      </c>
    </row>
    <row r="308" spans="1:5" x14ac:dyDescent="0.25">
      <c r="A308" s="1">
        <v>407</v>
      </c>
      <c r="B308" s="1" t="s">
        <v>262</v>
      </c>
      <c r="C308" s="1" t="s">
        <v>18</v>
      </c>
      <c r="D308" t="s">
        <v>270</v>
      </c>
      <c r="E308" s="11">
        <v>10</v>
      </c>
    </row>
    <row r="309" spans="1:5" x14ac:dyDescent="0.25">
      <c r="A309" s="1">
        <v>408</v>
      </c>
      <c r="B309" s="1" t="s">
        <v>262</v>
      </c>
      <c r="C309" s="1" t="s">
        <v>18</v>
      </c>
      <c r="D309" t="s">
        <v>271</v>
      </c>
      <c r="E309" s="11">
        <v>10</v>
      </c>
    </row>
    <row r="310" spans="1:5" x14ac:dyDescent="0.25">
      <c r="A310" s="1">
        <v>409</v>
      </c>
      <c r="B310" s="1" t="s">
        <v>262</v>
      </c>
      <c r="C310" s="1" t="s">
        <v>18</v>
      </c>
      <c r="D310" t="s">
        <v>272</v>
      </c>
      <c r="E310" s="11">
        <v>10</v>
      </c>
    </row>
    <row r="311" spans="1:5" x14ac:dyDescent="0.25">
      <c r="A311" s="1">
        <v>410</v>
      </c>
      <c r="B311" s="1" t="s">
        <v>262</v>
      </c>
      <c r="C311" s="1" t="s">
        <v>18</v>
      </c>
      <c r="D311" t="s">
        <v>273</v>
      </c>
      <c r="E311" s="11">
        <v>10</v>
      </c>
    </row>
    <row r="312" spans="1:5" x14ac:dyDescent="0.25">
      <c r="A312" s="1">
        <v>411</v>
      </c>
      <c r="B312" s="1" t="s">
        <v>262</v>
      </c>
      <c r="C312" s="1" t="s">
        <v>18</v>
      </c>
      <c r="D312" t="s">
        <v>274</v>
      </c>
      <c r="E312" s="11">
        <v>10</v>
      </c>
    </row>
    <row r="313" spans="1:5" x14ac:dyDescent="0.25">
      <c r="A313" s="1">
        <v>412</v>
      </c>
      <c r="B313" s="1" t="s">
        <v>262</v>
      </c>
      <c r="C313" s="1" t="s">
        <v>18</v>
      </c>
      <c r="D313" t="s">
        <v>275</v>
      </c>
      <c r="E313" s="11">
        <v>10</v>
      </c>
    </row>
    <row r="314" spans="1:5" x14ac:dyDescent="0.25">
      <c r="A314" s="1">
        <v>413</v>
      </c>
      <c r="B314" s="1" t="s">
        <v>262</v>
      </c>
      <c r="C314" s="1" t="s">
        <v>18</v>
      </c>
      <c r="D314" t="s">
        <v>276</v>
      </c>
      <c r="E314" s="11">
        <v>10</v>
      </c>
    </row>
    <row r="315" spans="1:5" x14ac:dyDescent="0.25">
      <c r="A315" s="1">
        <v>414</v>
      </c>
      <c r="B315" s="1" t="s">
        <v>262</v>
      </c>
      <c r="C315" s="1" t="s">
        <v>18</v>
      </c>
      <c r="D315" t="s">
        <v>277</v>
      </c>
      <c r="E315" s="11">
        <v>10</v>
      </c>
    </row>
    <row r="316" spans="1:5" x14ac:dyDescent="0.25">
      <c r="A316" s="1">
        <v>415</v>
      </c>
      <c r="B316" s="1" t="s">
        <v>262</v>
      </c>
      <c r="C316" s="1" t="s">
        <v>18</v>
      </c>
      <c r="D316" t="s">
        <v>278</v>
      </c>
      <c r="E316" s="11">
        <v>10</v>
      </c>
    </row>
    <row r="317" spans="1:5" x14ac:dyDescent="0.25">
      <c r="A317" s="1">
        <v>416</v>
      </c>
      <c r="B317" s="1" t="s">
        <v>262</v>
      </c>
      <c r="C317" s="1" t="s">
        <v>18</v>
      </c>
      <c r="D317" t="s">
        <v>279</v>
      </c>
      <c r="E317" s="11">
        <v>10</v>
      </c>
    </row>
    <row r="318" spans="1:5" x14ac:dyDescent="0.25">
      <c r="A318" s="1">
        <v>417</v>
      </c>
      <c r="B318" s="1" t="s">
        <v>262</v>
      </c>
      <c r="C318" s="1" t="s">
        <v>18</v>
      </c>
      <c r="D318" t="s">
        <v>280</v>
      </c>
      <c r="E318" s="11">
        <v>10</v>
      </c>
    </row>
    <row r="319" spans="1:5" x14ac:dyDescent="0.25">
      <c r="A319" s="1">
        <v>418</v>
      </c>
      <c r="B319" s="1" t="s">
        <v>262</v>
      </c>
      <c r="C319" s="1" t="s">
        <v>18</v>
      </c>
      <c r="D319" t="s">
        <v>281</v>
      </c>
      <c r="E319" s="11">
        <v>10</v>
      </c>
    </row>
    <row r="320" spans="1:5" x14ac:dyDescent="0.25">
      <c r="A320" s="1">
        <v>419</v>
      </c>
      <c r="B320" s="1" t="s">
        <v>262</v>
      </c>
      <c r="C320" s="1" t="s">
        <v>18</v>
      </c>
      <c r="D320" t="s">
        <v>282</v>
      </c>
      <c r="E320" s="11">
        <v>10</v>
      </c>
    </row>
    <row r="321" spans="1:5" x14ac:dyDescent="0.25">
      <c r="A321" s="1">
        <v>420</v>
      </c>
      <c r="B321" s="1" t="s">
        <v>262</v>
      </c>
      <c r="C321" s="1" t="s">
        <v>18</v>
      </c>
      <c r="D321" t="s">
        <v>283</v>
      </c>
      <c r="E321" s="11">
        <v>10</v>
      </c>
    </row>
    <row r="322" spans="1:5" x14ac:dyDescent="0.25">
      <c r="A322" s="1">
        <v>422</v>
      </c>
      <c r="B322" s="1" t="s">
        <v>262</v>
      </c>
      <c r="C322" s="1" t="s">
        <v>18</v>
      </c>
      <c r="D322" t="s">
        <v>284</v>
      </c>
      <c r="E322" s="11">
        <v>10</v>
      </c>
    </row>
    <row r="323" spans="1:5" x14ac:dyDescent="0.25">
      <c r="A323" s="1">
        <v>423</v>
      </c>
      <c r="B323" s="1" t="s">
        <v>262</v>
      </c>
      <c r="C323" s="1" t="s">
        <v>18</v>
      </c>
      <c r="D323" t="s">
        <v>285</v>
      </c>
      <c r="E323" s="11">
        <v>10</v>
      </c>
    </row>
    <row r="324" spans="1:5" x14ac:dyDescent="0.25">
      <c r="A324" s="1">
        <v>424</v>
      </c>
      <c r="B324" s="1" t="s">
        <v>262</v>
      </c>
      <c r="C324" s="1" t="s">
        <v>18</v>
      </c>
      <c r="D324" t="s">
        <v>286</v>
      </c>
      <c r="E324" s="11">
        <v>10</v>
      </c>
    </row>
    <row r="325" spans="1:5" x14ac:dyDescent="0.25">
      <c r="A325" s="1">
        <v>425</v>
      </c>
      <c r="B325" s="1" t="s">
        <v>262</v>
      </c>
      <c r="C325" s="1" t="s">
        <v>18</v>
      </c>
      <c r="D325" t="s">
        <v>287</v>
      </c>
      <c r="E325" s="11">
        <v>10</v>
      </c>
    </row>
    <row r="326" spans="1:5" x14ac:dyDescent="0.25">
      <c r="A326" s="1">
        <v>433</v>
      </c>
      <c r="B326" s="1" t="s">
        <v>262</v>
      </c>
      <c r="C326" s="1" t="s">
        <v>18</v>
      </c>
      <c r="D326" t="s">
        <v>295</v>
      </c>
      <c r="E326" s="11">
        <v>10</v>
      </c>
    </row>
    <row r="327" spans="1:5" x14ac:dyDescent="0.25">
      <c r="A327" s="1">
        <v>434</v>
      </c>
      <c r="B327" s="1" t="s">
        <v>262</v>
      </c>
      <c r="C327" s="1" t="s">
        <v>18</v>
      </c>
      <c r="D327" t="s">
        <v>296</v>
      </c>
      <c r="E327" s="11">
        <v>10</v>
      </c>
    </row>
    <row r="328" spans="1:5" x14ac:dyDescent="0.25">
      <c r="A328" s="1">
        <v>435</v>
      </c>
      <c r="B328" s="1" t="s">
        <v>262</v>
      </c>
      <c r="C328" s="1" t="s">
        <v>18</v>
      </c>
      <c r="D328" t="s">
        <v>297</v>
      </c>
      <c r="E328" s="11">
        <v>10</v>
      </c>
    </row>
    <row r="329" spans="1:5" x14ac:dyDescent="0.25">
      <c r="A329" s="1">
        <v>436</v>
      </c>
      <c r="B329" s="1" t="s">
        <v>262</v>
      </c>
      <c r="C329" s="1" t="s">
        <v>18</v>
      </c>
      <c r="D329" t="s">
        <v>298</v>
      </c>
      <c r="E329" s="11">
        <v>10</v>
      </c>
    </row>
    <row r="330" spans="1:5" x14ac:dyDescent="0.25">
      <c r="A330" s="1">
        <v>437</v>
      </c>
      <c r="B330" s="1" t="s">
        <v>262</v>
      </c>
      <c r="C330" s="1" t="s">
        <v>18</v>
      </c>
      <c r="D330" t="s">
        <v>299</v>
      </c>
      <c r="E330" s="11">
        <v>10</v>
      </c>
    </row>
    <row r="331" spans="1:5" x14ac:dyDescent="0.25">
      <c r="A331" s="1">
        <v>438</v>
      </c>
      <c r="B331" s="1" t="s">
        <v>262</v>
      </c>
      <c r="C331" s="1" t="s">
        <v>18</v>
      </c>
      <c r="D331" t="s">
        <v>300</v>
      </c>
      <c r="E331" s="11">
        <v>10</v>
      </c>
    </row>
    <row r="332" spans="1:5" x14ac:dyDescent="0.25">
      <c r="A332" s="1">
        <v>439</v>
      </c>
      <c r="B332" s="1" t="s">
        <v>262</v>
      </c>
      <c r="C332" s="1" t="s">
        <v>18</v>
      </c>
      <c r="D332" t="s">
        <v>301</v>
      </c>
      <c r="E332" s="11">
        <v>10</v>
      </c>
    </row>
    <row r="333" spans="1:5" x14ac:dyDescent="0.25">
      <c r="A333" s="1">
        <v>440</v>
      </c>
      <c r="B333" s="1" t="s">
        <v>262</v>
      </c>
      <c r="C333" s="1" t="s">
        <v>18</v>
      </c>
      <c r="D333" t="s">
        <v>302</v>
      </c>
      <c r="E333" s="11">
        <v>10</v>
      </c>
    </row>
    <row r="334" spans="1:5" x14ac:dyDescent="0.25">
      <c r="A334" s="1">
        <v>441</v>
      </c>
      <c r="B334" s="1" t="s">
        <v>262</v>
      </c>
      <c r="C334" s="1" t="s">
        <v>18</v>
      </c>
      <c r="D334" t="s">
        <v>303</v>
      </c>
      <c r="E334" s="11">
        <v>10</v>
      </c>
    </row>
    <row r="335" spans="1:5" x14ac:dyDescent="0.25">
      <c r="A335" s="1">
        <v>442</v>
      </c>
      <c r="B335" s="1" t="s">
        <v>262</v>
      </c>
      <c r="C335" s="1" t="s">
        <v>18</v>
      </c>
      <c r="D335" t="s">
        <v>304</v>
      </c>
      <c r="E335" s="11">
        <v>10</v>
      </c>
    </row>
    <row r="336" spans="1:5" x14ac:dyDescent="0.25">
      <c r="A336" s="1">
        <v>443</v>
      </c>
      <c r="B336" s="1" t="s">
        <v>262</v>
      </c>
      <c r="C336" s="1" t="s">
        <v>18</v>
      </c>
      <c r="D336" t="s">
        <v>305</v>
      </c>
      <c r="E336" s="11">
        <v>10</v>
      </c>
    </row>
    <row r="337" spans="1:5" x14ac:dyDescent="0.25">
      <c r="A337" s="1">
        <v>444</v>
      </c>
      <c r="B337" s="1" t="s">
        <v>262</v>
      </c>
      <c r="C337" s="1" t="s">
        <v>18</v>
      </c>
      <c r="D337" t="s">
        <v>306</v>
      </c>
      <c r="E337" s="11">
        <v>10</v>
      </c>
    </row>
    <row r="338" spans="1:5" x14ac:dyDescent="0.25">
      <c r="A338" s="1">
        <v>445</v>
      </c>
      <c r="B338" s="1" t="s">
        <v>262</v>
      </c>
      <c r="C338" s="1" t="s">
        <v>18</v>
      </c>
      <c r="D338" t="s">
        <v>307</v>
      </c>
      <c r="E338" s="11">
        <v>10</v>
      </c>
    </row>
    <row r="339" spans="1:5" x14ac:dyDescent="0.25">
      <c r="A339" s="1">
        <v>446</v>
      </c>
      <c r="B339" s="1" t="s">
        <v>262</v>
      </c>
      <c r="C339" s="1" t="s">
        <v>18</v>
      </c>
      <c r="D339" t="s">
        <v>308</v>
      </c>
      <c r="E339" s="11">
        <v>10</v>
      </c>
    </row>
    <row r="340" spans="1:5" x14ac:dyDescent="0.25">
      <c r="A340" s="1">
        <v>447</v>
      </c>
      <c r="B340" s="1" t="s">
        <v>262</v>
      </c>
      <c r="C340" s="1" t="s">
        <v>18</v>
      </c>
      <c r="D340" t="s">
        <v>309</v>
      </c>
      <c r="E340" s="11">
        <v>10</v>
      </c>
    </row>
    <row r="341" spans="1:5" x14ac:dyDescent="0.25">
      <c r="A341" s="1">
        <v>448</v>
      </c>
      <c r="B341" s="1" t="s">
        <v>262</v>
      </c>
      <c r="C341" s="1" t="s">
        <v>18</v>
      </c>
      <c r="D341" t="s">
        <v>310</v>
      </c>
      <c r="E341" s="11">
        <v>10</v>
      </c>
    </row>
    <row r="342" spans="1:5" x14ac:dyDescent="0.25">
      <c r="A342" s="1">
        <v>449</v>
      </c>
      <c r="B342" s="1" t="s">
        <v>262</v>
      </c>
      <c r="C342" s="1" t="s">
        <v>18</v>
      </c>
      <c r="D342" t="s">
        <v>311</v>
      </c>
      <c r="E342" s="11">
        <v>10</v>
      </c>
    </row>
    <row r="343" spans="1:5" x14ac:dyDescent="0.25">
      <c r="A343" s="1">
        <v>450</v>
      </c>
      <c r="B343" s="1" t="s">
        <v>262</v>
      </c>
      <c r="C343" s="1" t="s">
        <v>18</v>
      </c>
      <c r="D343" t="s">
        <v>312</v>
      </c>
      <c r="E343" s="11">
        <v>10</v>
      </c>
    </row>
    <row r="344" spans="1:5" x14ac:dyDescent="0.25">
      <c r="A344" s="1">
        <v>451</v>
      </c>
      <c r="B344" s="1" t="s">
        <v>262</v>
      </c>
      <c r="C344" s="1" t="s">
        <v>18</v>
      </c>
      <c r="D344" t="s">
        <v>313</v>
      </c>
      <c r="E344" s="11">
        <v>10</v>
      </c>
    </row>
    <row r="345" spans="1:5" x14ac:dyDescent="0.25">
      <c r="A345" s="1">
        <v>452</v>
      </c>
      <c r="B345" s="1" t="s">
        <v>262</v>
      </c>
      <c r="C345" s="1" t="s">
        <v>18</v>
      </c>
      <c r="D345" t="s">
        <v>314</v>
      </c>
      <c r="E345" s="11">
        <v>10</v>
      </c>
    </row>
    <row r="346" spans="1:5" x14ac:dyDescent="0.25">
      <c r="A346" s="1">
        <v>453</v>
      </c>
      <c r="B346" s="1" t="s">
        <v>262</v>
      </c>
      <c r="C346" s="1" t="s">
        <v>18</v>
      </c>
      <c r="D346" t="s">
        <v>315</v>
      </c>
      <c r="E346" s="11">
        <v>10</v>
      </c>
    </row>
    <row r="347" spans="1:5" x14ac:dyDescent="0.25">
      <c r="A347" s="1">
        <v>454</v>
      </c>
      <c r="B347" s="1" t="s">
        <v>262</v>
      </c>
      <c r="C347" s="1" t="s">
        <v>18</v>
      </c>
      <c r="D347" t="s">
        <v>316</v>
      </c>
      <c r="E347" s="11">
        <v>10</v>
      </c>
    </row>
    <row r="348" spans="1:5" x14ac:dyDescent="0.25">
      <c r="A348" s="1">
        <v>500</v>
      </c>
      <c r="B348" s="1" t="s">
        <v>317</v>
      </c>
      <c r="C348" s="1" t="s">
        <v>18</v>
      </c>
      <c r="D348" t="s">
        <v>318</v>
      </c>
      <c r="E348" s="11">
        <v>10</v>
      </c>
    </row>
    <row r="349" spans="1:5" x14ac:dyDescent="0.25">
      <c r="A349" s="1">
        <v>501</v>
      </c>
      <c r="B349" s="1" t="s">
        <v>317</v>
      </c>
      <c r="C349" s="1" t="s">
        <v>18</v>
      </c>
      <c r="D349" t="s">
        <v>319</v>
      </c>
      <c r="E349" s="11">
        <v>10</v>
      </c>
    </row>
    <row r="350" spans="1:5" x14ac:dyDescent="0.25">
      <c r="A350" s="1">
        <v>502</v>
      </c>
      <c r="B350" s="1" t="s">
        <v>317</v>
      </c>
      <c r="C350" s="1" t="s">
        <v>18</v>
      </c>
      <c r="D350" t="s">
        <v>320</v>
      </c>
      <c r="E350" s="11">
        <v>10</v>
      </c>
    </row>
    <row r="351" spans="1:5" x14ac:dyDescent="0.25">
      <c r="A351" s="1">
        <v>503</v>
      </c>
      <c r="B351" s="1" t="s">
        <v>317</v>
      </c>
      <c r="C351" s="1" t="s">
        <v>18</v>
      </c>
      <c r="D351" t="s">
        <v>321</v>
      </c>
      <c r="E351" s="11">
        <v>10</v>
      </c>
    </row>
    <row r="352" spans="1:5" x14ac:dyDescent="0.25">
      <c r="A352" s="1">
        <v>504</v>
      </c>
      <c r="B352" s="1" t="s">
        <v>317</v>
      </c>
      <c r="C352" s="1" t="s">
        <v>18</v>
      </c>
      <c r="D352" t="s">
        <v>322</v>
      </c>
      <c r="E352" s="11">
        <v>10</v>
      </c>
    </row>
    <row r="353" spans="1:5" x14ac:dyDescent="0.25">
      <c r="A353" s="1">
        <v>505</v>
      </c>
      <c r="B353" s="1" t="s">
        <v>317</v>
      </c>
      <c r="C353" s="1" t="s">
        <v>18</v>
      </c>
      <c r="D353" t="s">
        <v>323</v>
      </c>
      <c r="E353" s="11">
        <v>10</v>
      </c>
    </row>
    <row r="354" spans="1:5" x14ac:dyDescent="0.25">
      <c r="A354" s="1">
        <v>506</v>
      </c>
      <c r="B354" s="1" t="s">
        <v>317</v>
      </c>
      <c r="C354" s="1" t="s">
        <v>18</v>
      </c>
      <c r="D354" t="s">
        <v>324</v>
      </c>
      <c r="E354" s="11">
        <v>10</v>
      </c>
    </row>
    <row r="355" spans="1:5" x14ac:dyDescent="0.25">
      <c r="A355" s="1">
        <v>507</v>
      </c>
      <c r="B355" s="1" t="s">
        <v>317</v>
      </c>
      <c r="C355" s="1" t="s">
        <v>18</v>
      </c>
      <c r="D355" t="s">
        <v>325</v>
      </c>
      <c r="E355" s="11">
        <v>10</v>
      </c>
    </row>
    <row r="356" spans="1:5" x14ac:dyDescent="0.25">
      <c r="A356" s="1">
        <v>508</v>
      </c>
      <c r="B356" s="1" t="s">
        <v>317</v>
      </c>
      <c r="C356" s="1" t="s">
        <v>18</v>
      </c>
      <c r="D356" t="s">
        <v>326</v>
      </c>
      <c r="E356" s="11">
        <v>10</v>
      </c>
    </row>
    <row r="357" spans="1:5" x14ac:dyDescent="0.25">
      <c r="A357" s="1">
        <v>509</v>
      </c>
      <c r="B357" s="1" t="s">
        <v>317</v>
      </c>
      <c r="C357" s="1" t="s">
        <v>18</v>
      </c>
      <c r="D357" t="s">
        <v>327</v>
      </c>
      <c r="E357" s="11">
        <v>10</v>
      </c>
    </row>
    <row r="358" spans="1:5" x14ac:dyDescent="0.25">
      <c r="A358" s="1">
        <v>510</v>
      </c>
      <c r="B358" s="1" t="s">
        <v>317</v>
      </c>
      <c r="C358" s="1" t="s">
        <v>18</v>
      </c>
      <c r="D358" t="s">
        <v>328</v>
      </c>
      <c r="E358" s="11">
        <v>10</v>
      </c>
    </row>
    <row r="359" spans="1:5" x14ac:dyDescent="0.25">
      <c r="A359" s="1">
        <v>516</v>
      </c>
      <c r="B359" s="1" t="s">
        <v>317</v>
      </c>
      <c r="C359" s="1" t="s">
        <v>18</v>
      </c>
      <c r="D359" t="s">
        <v>329</v>
      </c>
      <c r="E359" s="11">
        <v>10</v>
      </c>
    </row>
    <row r="360" spans="1:5" x14ac:dyDescent="0.25">
      <c r="A360" s="1">
        <v>517</v>
      </c>
      <c r="B360" s="1" t="s">
        <v>317</v>
      </c>
      <c r="C360" s="1" t="s">
        <v>18</v>
      </c>
      <c r="D360" t="s">
        <v>330</v>
      </c>
      <c r="E360" s="11">
        <v>10</v>
      </c>
    </row>
    <row r="361" spans="1:5" x14ac:dyDescent="0.25">
      <c r="A361" s="1">
        <v>518</v>
      </c>
      <c r="B361" s="1" t="s">
        <v>317</v>
      </c>
      <c r="C361" s="1" t="s">
        <v>18</v>
      </c>
      <c r="D361" t="s">
        <v>331</v>
      </c>
      <c r="E361" s="11">
        <v>10</v>
      </c>
    </row>
    <row r="362" spans="1:5" x14ac:dyDescent="0.25">
      <c r="A362" s="1">
        <v>519</v>
      </c>
      <c r="B362" s="1" t="s">
        <v>317</v>
      </c>
      <c r="C362" s="1" t="s">
        <v>18</v>
      </c>
      <c r="D362" t="s">
        <v>332</v>
      </c>
      <c r="E362" s="11">
        <v>10</v>
      </c>
    </row>
    <row r="363" spans="1:5" x14ac:dyDescent="0.25">
      <c r="A363" s="1">
        <v>520</v>
      </c>
      <c r="B363" s="1" t="s">
        <v>317</v>
      </c>
      <c r="C363" s="1" t="s">
        <v>18</v>
      </c>
      <c r="D363" t="s">
        <v>333</v>
      </c>
      <c r="E363" s="11">
        <v>10</v>
      </c>
    </row>
    <row r="364" spans="1:5" x14ac:dyDescent="0.25">
      <c r="A364" s="1">
        <v>521</v>
      </c>
      <c r="B364" s="1" t="s">
        <v>317</v>
      </c>
      <c r="C364" s="1" t="s">
        <v>18</v>
      </c>
      <c r="D364" t="s">
        <v>334</v>
      </c>
      <c r="E364" s="11">
        <v>10</v>
      </c>
    </row>
    <row r="365" spans="1:5" x14ac:dyDescent="0.25">
      <c r="A365" s="1">
        <v>522</v>
      </c>
      <c r="B365" s="1" t="s">
        <v>317</v>
      </c>
      <c r="C365" s="1" t="s">
        <v>18</v>
      </c>
      <c r="D365" t="s">
        <v>335</v>
      </c>
      <c r="E365" s="11">
        <v>10</v>
      </c>
    </row>
    <row r="366" spans="1:5" x14ac:dyDescent="0.25">
      <c r="A366" s="1">
        <v>523</v>
      </c>
      <c r="B366" s="1" t="s">
        <v>317</v>
      </c>
      <c r="C366" s="1" t="s">
        <v>18</v>
      </c>
      <c r="D366" t="s">
        <v>336</v>
      </c>
      <c r="E366" s="11">
        <v>10</v>
      </c>
    </row>
    <row r="367" spans="1:5" x14ac:dyDescent="0.25">
      <c r="A367" s="1">
        <v>524</v>
      </c>
      <c r="B367" s="1" t="s">
        <v>317</v>
      </c>
      <c r="C367" s="1" t="s">
        <v>18</v>
      </c>
      <c r="D367" t="s">
        <v>337</v>
      </c>
      <c r="E367" s="11">
        <v>10</v>
      </c>
    </row>
    <row r="368" spans="1:5" x14ac:dyDescent="0.25">
      <c r="A368" s="1">
        <v>525</v>
      </c>
      <c r="B368" s="1" t="s">
        <v>317</v>
      </c>
      <c r="C368" s="1" t="s">
        <v>18</v>
      </c>
      <c r="D368" t="s">
        <v>338</v>
      </c>
      <c r="E368" s="11">
        <v>10</v>
      </c>
    </row>
    <row r="369" spans="1:5" x14ac:dyDescent="0.25">
      <c r="A369" s="1">
        <v>526</v>
      </c>
      <c r="B369" s="1" t="s">
        <v>317</v>
      </c>
      <c r="C369" s="1" t="s">
        <v>18</v>
      </c>
      <c r="D369" t="s">
        <v>339</v>
      </c>
      <c r="E369" s="11">
        <v>10</v>
      </c>
    </row>
    <row r="370" spans="1:5" x14ac:dyDescent="0.25">
      <c r="A370" s="1">
        <v>527</v>
      </c>
      <c r="B370" s="1" t="s">
        <v>317</v>
      </c>
      <c r="C370" s="1" t="s">
        <v>18</v>
      </c>
      <c r="D370" t="s">
        <v>340</v>
      </c>
      <c r="E370" s="11">
        <v>10</v>
      </c>
    </row>
    <row r="371" spans="1:5" x14ac:dyDescent="0.25">
      <c r="A371" s="1">
        <v>532</v>
      </c>
      <c r="B371" s="1" t="s">
        <v>317</v>
      </c>
      <c r="C371" s="1" t="s">
        <v>18</v>
      </c>
      <c r="D371" t="s">
        <v>341</v>
      </c>
      <c r="E371" s="11">
        <v>10</v>
      </c>
    </row>
    <row r="372" spans="1:5" x14ac:dyDescent="0.25">
      <c r="A372" s="1">
        <v>566</v>
      </c>
      <c r="B372" s="1" t="s">
        <v>317</v>
      </c>
      <c r="C372" s="1" t="s">
        <v>18</v>
      </c>
      <c r="D372" t="s">
        <v>375</v>
      </c>
      <c r="E372" s="11">
        <v>10</v>
      </c>
    </row>
    <row r="373" spans="1:5" x14ac:dyDescent="0.25">
      <c r="A373" s="1">
        <v>567</v>
      </c>
      <c r="B373" s="1" t="s">
        <v>317</v>
      </c>
      <c r="C373" s="1" t="s">
        <v>18</v>
      </c>
      <c r="D373" t="s">
        <v>376</v>
      </c>
      <c r="E373" s="11">
        <v>10</v>
      </c>
    </row>
    <row r="374" spans="1:5" x14ac:dyDescent="0.25">
      <c r="A374" s="1">
        <v>570</v>
      </c>
      <c r="B374" s="1" t="s">
        <v>317</v>
      </c>
      <c r="C374" s="1" t="s">
        <v>18</v>
      </c>
      <c r="D374" t="s">
        <v>378</v>
      </c>
      <c r="E374" s="11">
        <v>10</v>
      </c>
    </row>
    <row r="375" spans="1:5" x14ac:dyDescent="0.25">
      <c r="A375" s="1">
        <v>571</v>
      </c>
      <c r="B375" s="1" t="s">
        <v>317</v>
      </c>
      <c r="C375" s="1" t="s">
        <v>18</v>
      </c>
      <c r="D375" t="s">
        <v>379</v>
      </c>
      <c r="E375" s="11">
        <v>10</v>
      </c>
    </row>
    <row r="376" spans="1:5" x14ac:dyDescent="0.25">
      <c r="A376" s="1">
        <v>572</v>
      </c>
      <c r="B376" s="1" t="s">
        <v>317</v>
      </c>
      <c r="C376" s="1" t="s">
        <v>18</v>
      </c>
      <c r="D376" t="s">
        <v>380</v>
      </c>
      <c r="E376" s="11">
        <v>10</v>
      </c>
    </row>
    <row r="377" spans="1:5" x14ac:dyDescent="0.25">
      <c r="A377" s="1">
        <v>573</v>
      </c>
      <c r="B377" s="1" t="s">
        <v>317</v>
      </c>
      <c r="C377" s="1" t="s">
        <v>18</v>
      </c>
      <c r="D377" t="s">
        <v>381</v>
      </c>
      <c r="E377" s="11">
        <v>10</v>
      </c>
    </row>
    <row r="378" spans="1:5" x14ac:dyDescent="0.25">
      <c r="A378" s="1">
        <v>601</v>
      </c>
      <c r="B378" s="1" t="s">
        <v>382</v>
      </c>
      <c r="C378" s="1" t="s">
        <v>18</v>
      </c>
      <c r="D378" t="s">
        <v>383</v>
      </c>
      <c r="E378" s="11">
        <v>-1</v>
      </c>
    </row>
    <row r="379" spans="1:5" x14ac:dyDescent="0.25">
      <c r="A379" s="1">
        <v>602</v>
      </c>
      <c r="B379" s="1" t="s">
        <v>382</v>
      </c>
      <c r="C379" s="1" t="s">
        <v>18</v>
      </c>
      <c r="D379" t="s">
        <v>384</v>
      </c>
      <c r="E379" s="11">
        <v>-1</v>
      </c>
    </row>
    <row r="380" spans="1:5" x14ac:dyDescent="0.25">
      <c r="A380" s="1">
        <v>603</v>
      </c>
      <c r="B380" s="1" t="s">
        <v>382</v>
      </c>
      <c r="C380" s="1" t="s">
        <v>18</v>
      </c>
      <c r="D380" t="s">
        <v>385</v>
      </c>
      <c r="E380" s="11">
        <v>-1</v>
      </c>
    </row>
    <row r="381" spans="1:5" x14ac:dyDescent="0.25">
      <c r="A381" s="1">
        <v>604</v>
      </c>
      <c r="B381" s="1" t="s">
        <v>382</v>
      </c>
      <c r="C381" s="1" t="s">
        <v>18</v>
      </c>
      <c r="D381" t="s">
        <v>386</v>
      </c>
      <c r="E381" s="11">
        <v>-1</v>
      </c>
    </row>
    <row r="382" spans="1:5" x14ac:dyDescent="0.25">
      <c r="A382" s="1">
        <v>605</v>
      </c>
      <c r="B382" s="1" t="s">
        <v>382</v>
      </c>
      <c r="C382" s="1" t="s">
        <v>18</v>
      </c>
      <c r="D382" t="s">
        <v>387</v>
      </c>
      <c r="E382" s="11">
        <v>-1</v>
      </c>
    </row>
    <row r="383" spans="1:5" x14ac:dyDescent="0.25">
      <c r="A383" s="1">
        <v>611</v>
      </c>
      <c r="B383" s="1" t="s">
        <v>382</v>
      </c>
      <c r="C383" s="1" t="s">
        <v>18</v>
      </c>
      <c r="D383" t="s">
        <v>388</v>
      </c>
      <c r="E383" s="11">
        <v>-1</v>
      </c>
    </row>
    <row r="384" spans="1:5" x14ac:dyDescent="0.25">
      <c r="A384" s="1">
        <v>612</v>
      </c>
      <c r="B384" s="1" t="s">
        <v>382</v>
      </c>
      <c r="C384" s="1" t="s">
        <v>18</v>
      </c>
      <c r="D384" t="s">
        <v>389</v>
      </c>
      <c r="E384" s="11">
        <v>-1</v>
      </c>
    </row>
    <row r="385" spans="1:5" x14ac:dyDescent="0.25">
      <c r="A385" s="1">
        <v>613</v>
      </c>
      <c r="B385" s="1" t="s">
        <v>382</v>
      </c>
      <c r="C385" s="1" t="s">
        <v>18</v>
      </c>
      <c r="D385" t="s">
        <v>390</v>
      </c>
      <c r="E385" s="11">
        <v>-1</v>
      </c>
    </row>
    <row r="386" spans="1:5" x14ac:dyDescent="0.25">
      <c r="A386" s="1">
        <v>614</v>
      </c>
      <c r="B386" s="1" t="s">
        <v>382</v>
      </c>
      <c r="C386" s="1" t="s">
        <v>18</v>
      </c>
      <c r="D386" t="s">
        <v>391</v>
      </c>
      <c r="E386" s="11">
        <v>-1</v>
      </c>
    </row>
    <row r="387" spans="1:5" x14ac:dyDescent="0.25">
      <c r="A387" s="1">
        <v>615</v>
      </c>
      <c r="B387" s="1" t="s">
        <v>382</v>
      </c>
      <c r="C387" s="1" t="s">
        <v>18</v>
      </c>
      <c r="D387" t="s">
        <v>392</v>
      </c>
      <c r="E387" s="11">
        <v>-1</v>
      </c>
    </row>
    <row r="388" spans="1:5" x14ac:dyDescent="0.25">
      <c r="A388" s="1">
        <v>621</v>
      </c>
      <c r="B388" s="1" t="s">
        <v>382</v>
      </c>
      <c r="C388" s="1" t="s">
        <v>18</v>
      </c>
      <c r="D388" t="s">
        <v>393</v>
      </c>
      <c r="E388" s="11">
        <v>-1</v>
      </c>
    </row>
    <row r="389" spans="1:5" x14ac:dyDescent="0.25">
      <c r="A389" s="1">
        <v>622</v>
      </c>
      <c r="B389" s="1" t="s">
        <v>382</v>
      </c>
      <c r="C389" s="1" t="s">
        <v>18</v>
      </c>
      <c r="D389" t="s">
        <v>394</v>
      </c>
      <c r="E389" s="11">
        <v>-1</v>
      </c>
    </row>
    <row r="390" spans="1:5" x14ac:dyDescent="0.25">
      <c r="A390" s="1">
        <v>623</v>
      </c>
      <c r="B390" s="1" t="s">
        <v>382</v>
      </c>
      <c r="C390" s="1" t="s">
        <v>18</v>
      </c>
      <c r="D390" t="s">
        <v>395</v>
      </c>
      <c r="E390" s="11">
        <v>-1</v>
      </c>
    </row>
    <row r="391" spans="1:5" x14ac:dyDescent="0.25">
      <c r="A391" s="1">
        <v>651</v>
      </c>
      <c r="B391" s="1" t="s">
        <v>382</v>
      </c>
      <c r="C391" s="1" t="s">
        <v>18</v>
      </c>
      <c r="D391" t="s">
        <v>396</v>
      </c>
      <c r="E391" s="11">
        <v>-1</v>
      </c>
    </row>
    <row r="392" spans="1:5" x14ac:dyDescent="0.25">
      <c r="A392" s="1">
        <v>652</v>
      </c>
      <c r="B392" s="1" t="s">
        <v>382</v>
      </c>
      <c r="C392" s="1" t="s">
        <v>18</v>
      </c>
      <c r="D392" t="s">
        <v>397</v>
      </c>
      <c r="E392" s="11">
        <v>-1</v>
      </c>
    </row>
    <row r="393" spans="1:5" x14ac:dyDescent="0.25">
      <c r="A393" s="1">
        <v>460</v>
      </c>
      <c r="B393" s="1" t="s">
        <v>262</v>
      </c>
      <c r="C393" s="1" t="s">
        <v>18</v>
      </c>
      <c r="D393" t="s">
        <v>417</v>
      </c>
      <c r="E393" s="11">
        <v>10</v>
      </c>
    </row>
  </sheetData>
  <sheetProtection algorithmName="SHA-512" hashValue="PE5i1yUdQzClBfrOgi7VKVAhye4CU7lriayMdAuQCQlwKJWwj/4d1JMqCDcNP28TtGcRKMn84g9uOAoj7Ce8GQ==" saltValue="bbvaE5GehdY8Ufa44k1puQ==" spinCount="100000" sheet="1" objects="1" scenarios="1" autoFilter="0"/>
  <autoFilter ref="A1:E393" xr:uid="{360F4894-D6D7-4E51-BFE4-9D322B6A5E98}">
    <sortState xmlns:xlrd2="http://schemas.microsoft.com/office/spreadsheetml/2017/richdata2" ref="A2:E393">
      <sortCondition ref="C2:C393"/>
    </sortState>
  </autoFilter>
  <sortState xmlns:xlrd2="http://schemas.microsoft.com/office/spreadsheetml/2017/richdata2" ref="A2:E393">
    <sortCondition ref="C3:C3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GROUP</vt:lpstr>
      <vt:lpstr>SOLO</vt:lpstr>
      <vt:lpstr>DUO</vt:lpstr>
      <vt:lpstr>TRIO</vt:lpstr>
      <vt:lpstr>Sections</vt:lpstr>
      <vt:lpstr>DUO!Print_Area</vt:lpstr>
      <vt:lpstr>GROUP!Print_Area</vt:lpstr>
      <vt:lpstr>SOLO!Print_Area</vt:lpstr>
      <vt:lpstr>TRIO!Print_Area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Hoolihan</dc:creator>
  <cp:lastModifiedBy>Daniel Hoolihan</cp:lastModifiedBy>
  <cp:lastPrinted>2022-03-16T02:31:09Z</cp:lastPrinted>
  <dcterms:created xsi:type="dcterms:W3CDTF">2019-02-14T12:15:52Z</dcterms:created>
  <dcterms:modified xsi:type="dcterms:W3CDTF">2024-02-13T09:34:46Z</dcterms:modified>
</cp:coreProperties>
</file>